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30" windowWidth="10440" windowHeight="9705" activeTab="0"/>
  </bookViews>
  <sheets>
    <sheet name="AG15 BENEFICIARIOS" sheetId="1" r:id="rId1"/>
  </sheets>
  <definedNames>
    <definedName name="_xlnm.Print_Area" localSheetId="0">'AG15 BENEFICIARIOS'!$A$1:$E$13</definedName>
    <definedName name="_xlnm.Print_Titles" localSheetId="0">'AG15 BENEFICIARIOS'!$1:$2</definedName>
  </definedNames>
  <calcPr fullCalcOnLoad="1"/>
</workbook>
</file>

<file path=xl/sharedStrings.xml><?xml version="1.0" encoding="utf-8"?>
<sst xmlns="http://schemas.openxmlformats.org/spreadsheetml/2006/main" count="30" uniqueCount="28">
  <si>
    <t>No.</t>
  </si>
  <si>
    <t>Folio Interno</t>
  </si>
  <si>
    <t>Estado</t>
  </si>
  <si>
    <t>Nombre del Solicitante</t>
  </si>
  <si>
    <t>Recurso
Federal
(Pesos)</t>
  </si>
  <si>
    <t>DIRECCION GENERAL DE FOMENTO A LA AGRICULTURA
PROGRAMA DE FOMENTO A LA AGRICULTURA, 2015
COMPONENTE DESARROLLO DE CLUSTER AGROLIMENTARIO (AGROCLUSTER)
QUINTO LISTADO DE SOLICITUDES CON DICTAMEN POSITIVO</t>
  </si>
  <si>
    <t>AG15_0084</t>
  </si>
  <si>
    <t>SUNNY FIELDS SAPI DE CV</t>
  </si>
  <si>
    <t>AG15_0011</t>
  </si>
  <si>
    <t>COMERCIALIZADORA MAS CAFÉ SA DE CV</t>
  </si>
  <si>
    <t>CHIAPAS</t>
  </si>
  <si>
    <t>AG15_0033</t>
  </si>
  <si>
    <t>LOMA DE GUAJOLOTE SPR DE RL</t>
  </si>
  <si>
    <t>OAXACA</t>
  </si>
  <si>
    <t>AG15_0131</t>
  </si>
  <si>
    <t>COMERCIALIZADORA ACUICOLA NACIONAL MEXICANA SAPI DE CV</t>
  </si>
  <si>
    <t>COLIMA</t>
  </si>
  <si>
    <t>AG15_0147</t>
  </si>
  <si>
    <t>INTEGRADORA IMPULSORA SOCIAL AGROINDUSTRIAL SA DE CV</t>
  </si>
  <si>
    <t>AG15_0155</t>
  </si>
  <si>
    <t>SPLENDOR PRODUCE S DE RL DE CV</t>
  </si>
  <si>
    <t>MICHOACÁN</t>
  </si>
  <si>
    <t>AG15_0160</t>
  </si>
  <si>
    <t>GRUPO ZAQUI SPR DE RL DE CV</t>
  </si>
  <si>
    <t>JALISCO</t>
  </si>
  <si>
    <t>AG15_0164</t>
  </si>
  <si>
    <t>SKY TRADE SA DE CV</t>
  </si>
  <si>
    <t>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</si>
</sst>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00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723900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24081" b="30606"/>
        <a:stretch>
          <a:fillRect/>
        </a:stretch>
      </xdr:blipFill>
      <xdr:spPr>
        <a:xfrm>
          <a:off x="28575" y="19050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Normal="80"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5.421875" style="0" customWidth="1"/>
    <col min="2" max="2" width="12.7109375" style="0" customWidth="1"/>
    <col min="3" max="3" width="82.140625" style="0" customWidth="1"/>
    <col min="4" max="4" width="24.00390625" style="0" bestFit="1" customWidth="1"/>
    <col min="5" max="5" width="16.28125" style="0" customWidth="1"/>
    <col min="6" max="6" width="68.421875" style="0" customWidth="1"/>
  </cols>
  <sheetData>
    <row r="1" spans="3:6" ht="78.75" customHeight="1">
      <c r="C1" s="8" t="s">
        <v>5</v>
      </c>
      <c r="D1" s="8"/>
      <c r="E1" s="8"/>
      <c r="F1" s="1"/>
    </row>
    <row r="2" spans="1:5" s="3" customFormat="1" ht="47.25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</row>
    <row r="3" spans="1:5" s="5" customFormat="1" ht="25.5" customHeight="1">
      <c r="A3" s="6">
        <v>1</v>
      </c>
      <c r="B3" s="4" t="s">
        <v>8</v>
      </c>
      <c r="C3" s="4" t="s">
        <v>9</v>
      </c>
      <c r="D3" s="4" t="s">
        <v>10</v>
      </c>
      <c r="E3" s="7">
        <v>4350000</v>
      </c>
    </row>
    <row r="4" spans="1:5" s="5" customFormat="1" ht="25.5" customHeight="1">
      <c r="A4" s="6">
        <v>2</v>
      </c>
      <c r="B4" s="4" t="s">
        <v>14</v>
      </c>
      <c r="C4" s="4" t="s">
        <v>15</v>
      </c>
      <c r="D4" s="4" t="s">
        <v>16</v>
      </c>
      <c r="E4" s="7">
        <v>6000000</v>
      </c>
    </row>
    <row r="5" spans="1:5" s="5" customFormat="1" ht="25.5" customHeight="1">
      <c r="A5" s="6">
        <v>3</v>
      </c>
      <c r="B5" s="4" t="s">
        <v>22</v>
      </c>
      <c r="C5" s="4" t="s">
        <v>23</v>
      </c>
      <c r="D5" s="4" t="s">
        <v>24</v>
      </c>
      <c r="E5" s="7">
        <v>4600000</v>
      </c>
    </row>
    <row r="6" spans="1:5" s="5" customFormat="1" ht="25.5" customHeight="1">
      <c r="A6" s="6">
        <v>4</v>
      </c>
      <c r="B6" s="4" t="s">
        <v>19</v>
      </c>
      <c r="C6" s="4" t="s">
        <v>20</v>
      </c>
      <c r="D6" s="4" t="s">
        <v>21</v>
      </c>
      <c r="E6" s="7">
        <v>6000000</v>
      </c>
    </row>
    <row r="7" spans="1:5" s="5" customFormat="1" ht="25.5" customHeight="1">
      <c r="A7" s="6">
        <v>5</v>
      </c>
      <c r="B7" s="4" t="s">
        <v>11</v>
      </c>
      <c r="C7" s="4" t="s">
        <v>12</v>
      </c>
      <c r="D7" s="4" t="s">
        <v>13</v>
      </c>
      <c r="E7" s="7">
        <v>2300000</v>
      </c>
    </row>
    <row r="8" spans="1:5" s="5" customFormat="1" ht="25.5" customHeight="1">
      <c r="A8" s="6">
        <v>6</v>
      </c>
      <c r="B8" s="4" t="s">
        <v>17</v>
      </c>
      <c r="C8" s="4" t="s">
        <v>18</v>
      </c>
      <c r="D8" s="4" t="s">
        <v>13</v>
      </c>
      <c r="E8" s="7">
        <v>4530000</v>
      </c>
    </row>
    <row r="9" spans="1:5" s="5" customFormat="1" ht="25.5" customHeight="1">
      <c r="A9" s="6">
        <v>7</v>
      </c>
      <c r="B9" s="4" t="s">
        <v>6</v>
      </c>
      <c r="C9" s="4" t="s">
        <v>7</v>
      </c>
      <c r="D9" s="4" t="s">
        <v>27</v>
      </c>
      <c r="E9" s="7">
        <v>4000000</v>
      </c>
    </row>
    <row r="10" spans="1:5" s="5" customFormat="1" ht="25.5" customHeight="1">
      <c r="A10" s="6">
        <v>8</v>
      </c>
      <c r="B10" s="4" t="s">
        <v>25</v>
      </c>
      <c r="C10" s="4" t="s">
        <v>26</v>
      </c>
      <c r="D10" s="4" t="s">
        <v>27</v>
      </c>
      <c r="E10" s="7">
        <v>4600000</v>
      </c>
    </row>
  </sheetData>
  <sheetProtection/>
  <mergeCells count="1">
    <mergeCell ref="C1:E1"/>
  </mergeCells>
  <conditionalFormatting sqref="B1">
    <cfRule type="duplicateValues" priority="1" dxfId="1">
      <formula>AND(COUNTIF($B$1:$B$1,B1)&gt;1,NOT(ISBLANK(B1)))</formula>
    </cfRule>
  </conditionalFormatting>
  <printOptions horizontalCentered="1"/>
  <pageMargins left="0" right="0" top="0.9448818897637796" bottom="0.5511811023622047" header="0.31496062992125984" footer="0.31496062992125984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Ernesto Contreras Contreras</dc:creator>
  <cp:keywords/>
  <dc:description/>
  <cp:lastModifiedBy>Jesús Alberto Camacho Jiménez</cp:lastModifiedBy>
  <cp:lastPrinted>2015-11-27T20:48:15Z</cp:lastPrinted>
  <dcterms:created xsi:type="dcterms:W3CDTF">2015-04-01T01:24:55Z</dcterms:created>
  <dcterms:modified xsi:type="dcterms:W3CDTF">2015-11-28T02:10:20Z</dcterms:modified>
  <cp:category/>
  <cp:version/>
  <cp:contentType/>
  <cp:contentStatus/>
</cp:coreProperties>
</file>