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OCIO.GARCIA\Desktop\AIF\AVISO MODALIDA B\DATOS ABIERTOS\"/>
    </mc:Choice>
  </mc:AlternateContent>
  <bookViews>
    <workbookView xWindow="0" yWindow="0" windowWidth="28800" windowHeight="12435" activeTab="2"/>
  </bookViews>
  <sheets>
    <sheet name="ESTABLECIMIENTOS" sheetId="1" r:id="rId1"/>
    <sheet name="CATALOGO " sheetId="2" r:id="rId2"/>
    <sheet name="DICCIONARIO " sheetId="3" r:id="rId3"/>
  </sheets>
  <definedNames>
    <definedName name="_xlnm._FilterDatabase" localSheetId="0" hidden="1">ESTABLECIMIENTOS!$A$1:$V$1461</definedName>
    <definedName name="ESTADO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silvia.espinosa</author>
  </authors>
  <commentList>
    <comment ref="L14" authorId="0" shapeId="0">
      <text>
        <r>
          <rPr>
            <b/>
            <sz val="9"/>
            <color indexed="81"/>
            <rFont val="Tahoma"/>
            <family val="2"/>
          </rPr>
          <t>silvia.espinosa:</t>
        </r>
        <r>
          <rPr>
            <sz val="9"/>
            <color indexed="81"/>
            <rFont val="Tahoma"/>
            <family val="2"/>
          </rPr>
          <t xml:space="preserve">
Según la propietaria, dejará de vender estos productos por lo que se solicitará una visita de verificación después de su AIF para corroborar esto
</t>
        </r>
      </text>
    </comment>
  </commentList>
</comments>
</file>

<file path=xl/sharedStrings.xml><?xml version="1.0" encoding="utf-8"?>
<sst xmlns="http://schemas.openxmlformats.org/spreadsheetml/2006/main" count="11699" uniqueCount="4427">
  <si>
    <t>CONSECUTIVO</t>
  </si>
  <si>
    <t>NÚMERO DE EXPEDIENTE</t>
  </si>
  <si>
    <t>FECHA  DE APERTURA EN DGSA-DSCP</t>
  </si>
  <si>
    <t>EMPRESA</t>
  </si>
  <si>
    <t>CLAVE INEGI</t>
  </si>
  <si>
    <t xml:space="preserve">ESTADO </t>
  </si>
  <si>
    <t xml:space="preserve">
MUNICIPIO O DELEGACIÓN</t>
  </si>
  <si>
    <t>CLINICA VETERINARIA</t>
  </si>
  <si>
    <t>FARMACIA VETERIANARIA</t>
  </si>
  <si>
    <t>HOSPITAL VETERINARIO</t>
  </si>
  <si>
    <t>000001</t>
  </si>
  <si>
    <t>JESÚS FERNANDO HERNÁNDEZ HERNÁNDEZ Y/O SEMEVETS</t>
  </si>
  <si>
    <t>27</t>
  </si>
  <si>
    <t>TABASCO</t>
  </si>
  <si>
    <t xml:space="preserve">TABASCO </t>
  </si>
  <si>
    <t>SI</t>
  </si>
  <si>
    <t>NO</t>
  </si>
  <si>
    <t>000002</t>
  </si>
  <si>
    <t>MEDIVET DIVISIÓN ALIMENTOS, SA DE CV</t>
  </si>
  <si>
    <t>15</t>
  </si>
  <si>
    <t>EDM</t>
  </si>
  <si>
    <t>000003</t>
  </si>
  <si>
    <t>MACRO DISTRIBUIDORA MEDIVET, SA DE CV M</t>
  </si>
  <si>
    <t>000004</t>
  </si>
  <si>
    <t>DIANA IRIS SANTIAGO LÓPEZ Y/O CLÍNICA VETERINARIA IX-CHEL</t>
  </si>
  <si>
    <t>09</t>
  </si>
  <si>
    <t>CDMX</t>
  </si>
  <si>
    <t xml:space="preserve"> BENITO JUÁREZ</t>
  </si>
  <si>
    <t>000005</t>
  </si>
  <si>
    <t>KARINA BARRIOS ZÁRATE Y/O SERVICIOS KANINOS</t>
  </si>
  <si>
    <t>S/D</t>
  </si>
  <si>
    <t>ÁLVARO OBREGÓN</t>
  </si>
  <si>
    <t>000006</t>
  </si>
  <si>
    <t>NORMA SILVIA PÉREZ GALLARDO Y/O SERVICIOS MÉDICOS VETERINARIOS</t>
  </si>
  <si>
    <t xml:space="preserve"> XOCHIMILCO</t>
  </si>
  <si>
    <t>000007</t>
  </si>
  <si>
    <t>JOSÉ JAIME ANDRADE GARCÍA Y/O VETERINARIA ANDRADE</t>
  </si>
  <si>
    <t>14</t>
  </si>
  <si>
    <t>JAL</t>
  </si>
  <si>
    <t>ZAPOPAN</t>
  </si>
  <si>
    <t>000008</t>
  </si>
  <si>
    <t>SAMANTHA ESTEFANÍA ANDRADE SÁNCHEZ Y/O VETERINARIA INDEPENDENCIA</t>
  </si>
  <si>
    <t>GUADALAJARA</t>
  </si>
  <si>
    <t>000009</t>
  </si>
  <si>
    <t>PAOLA MONTSERRAT ANDRADE SÁNCHEZ Y/O VETERINARIA DEL PARQUE</t>
  </si>
  <si>
    <t>000010</t>
  </si>
  <si>
    <t>LUIS ANTONIO RAZO TORO Y/O COYOPETS</t>
  </si>
  <si>
    <t xml:space="preserve">COYOACÁN, </t>
  </si>
  <si>
    <t>000011</t>
  </si>
  <si>
    <t>ARELI JOSEFINA CARMONA ALTAMIRANO Y/O SAN CANITO &amp; GATO'STONES</t>
  </si>
  <si>
    <t>BENITO JUÁREZ</t>
  </si>
  <si>
    <t>000012</t>
  </si>
  <si>
    <t>CARPIO OBESO RUBÉN Y/O VETERINARIA MEXICALI TODOS HERMANOS</t>
  </si>
  <si>
    <t>02</t>
  </si>
  <si>
    <t>B.C.</t>
  </si>
  <si>
    <t>MEXICALI,</t>
  </si>
  <si>
    <t>000013</t>
  </si>
  <si>
    <t>LUIS JUAN GUTIÉRREZ DÍAZ Y/O VETERINARIA LA ESPUELA</t>
  </si>
  <si>
    <t>30</t>
  </si>
  <si>
    <t>VRZ</t>
  </si>
  <si>
    <t xml:space="preserve"> FORTÍN DE LAS FLORES</t>
  </si>
  <si>
    <t>000014</t>
  </si>
  <si>
    <t>ROSA CATALINA ALVARADO ROCHA Y/O SERVICIOS VETERINARIOS ELIZONDO</t>
  </si>
  <si>
    <t>19</t>
  </si>
  <si>
    <t>NL</t>
  </si>
  <si>
    <t>MPIO. LINARES</t>
  </si>
  <si>
    <t>000015</t>
  </si>
  <si>
    <t>JONATHAN GÓMEZ JIMÉNEZ Y/O CONMEVET</t>
  </si>
  <si>
    <t xml:space="preserve"> IZTAPALAPA</t>
  </si>
  <si>
    <t>000016</t>
  </si>
  <si>
    <t>MARTÍNEZ BARTON BILLY JACK Y/O CLÍNICA VETERINARIA BILLMAX</t>
  </si>
  <si>
    <t xml:space="preserve"> IZTACALCO</t>
  </si>
  <si>
    <t>000017</t>
  </si>
  <si>
    <t>PETSMANÍA MÉXICO SA DE CV</t>
  </si>
  <si>
    <t>TLALPAN</t>
  </si>
  <si>
    <t>000018</t>
  </si>
  <si>
    <t>MÓNICA ELENA HERNÁNDEZ URBINA Y/O CLÍNICA VETERINARIA VetMD</t>
  </si>
  <si>
    <t>000019</t>
  </si>
  <si>
    <t>VILLANUEVA ARENALES GERARDO Y/O SERVICIOS VETERINARIOS</t>
  </si>
  <si>
    <t>000020</t>
  </si>
  <si>
    <t>VERÓNICA CATALINA RIVAS MARTÍNEZ Y/O VETERINARIA Y ESTÉTICA GUA WASH</t>
  </si>
  <si>
    <t xml:space="preserve">VENUSTIANO CARRANZA </t>
  </si>
  <si>
    <t>000021</t>
  </si>
  <si>
    <t>ANNA KATHY MITCHELL ARANA Y/O CONSULTORIO VETERINARIO</t>
  </si>
  <si>
    <t xml:space="preserve">  COYOACÁN</t>
  </si>
  <si>
    <t>000022</t>
  </si>
  <si>
    <t>CELESTINO DEL RÍO GIL Y/O VETERINARIA RIVER</t>
  </si>
  <si>
    <t xml:space="preserve"> COYOACÁN</t>
  </si>
  <si>
    <t>000023</t>
  </si>
  <si>
    <t>MARÍA ANDREA SUÁREZ VÁZQUEZ Y/O ESTÉTICA CANINA &amp; BOUTIQUE MAYAN'S</t>
  </si>
  <si>
    <t>IZTAPALAPA</t>
  </si>
  <si>
    <t>000024</t>
  </si>
  <si>
    <t xml:space="preserve">DEBORAH SADES BRONSOLER Y/U HOSPITAL VETERINARIO K-LEV </t>
  </si>
  <si>
    <t xml:space="preserve"> MIGUEL HIDALGO</t>
  </si>
  <si>
    <t>000025</t>
  </si>
  <si>
    <t>JULIO ESCALANTE DE ICAZA Y/U HOSPITAL MEDICAN HYPERBARIC OXIGEN</t>
  </si>
  <si>
    <t>COYOACÁN</t>
  </si>
  <si>
    <t>000026</t>
  </si>
  <si>
    <t>FACULTAD DE MEDICINA VETERINARIA Y ZOOTECNIA DE LA UNIVERSIDAD NACIONAL AUTÓNOMA DE MÉXICO</t>
  </si>
  <si>
    <t>000027</t>
  </si>
  <si>
    <t>EDITH CAMACHO PITALÚA Y/O CLÍNICA VETERINARIA HUELLAS</t>
  </si>
  <si>
    <t>VERACRUZ</t>
  </si>
  <si>
    <t>000028</t>
  </si>
  <si>
    <t>JORGE RAMÓN GUTIÉRREZ ALFARO Y/O CLÍNICA VETERINARIA GUTIÉRREZ</t>
  </si>
  <si>
    <t>DEL. IZTACALCO</t>
  </si>
  <si>
    <t>000029</t>
  </si>
  <si>
    <t>DOLORES LIMÓN PALESTINA Y/O EL POTRO</t>
  </si>
  <si>
    <t>21</t>
  </si>
  <si>
    <t>PBL</t>
  </si>
  <si>
    <t>GUADALUPE VICTORIA</t>
  </si>
  <si>
    <t>Si</t>
  </si>
  <si>
    <t>000030</t>
  </si>
  <si>
    <t>BULMARO AYALA APREZA Y/O VETERINARIA EL TORO</t>
  </si>
  <si>
    <t>12</t>
  </si>
  <si>
    <t>GRO</t>
  </si>
  <si>
    <t>ZIRANDARO</t>
  </si>
  <si>
    <t>000031</t>
  </si>
  <si>
    <t>*CLAUDIA SOFIA FUENTES GARCIA Y/O VETERINARIA SAN FRANCISCO</t>
  </si>
  <si>
    <t>000032</t>
  </si>
  <si>
    <t>MARÍA ELENA BARRERA GONZÁLEZ Y/O BORIS &amp; GARRA PET BOUTIQUE</t>
  </si>
  <si>
    <t>MIGUEL HIDALGO</t>
  </si>
  <si>
    <t>000033</t>
  </si>
  <si>
    <t>OCAMPO PAZ LUZ Y/O FARMACIA VETERINARIA MORELOS</t>
  </si>
  <si>
    <t>17</t>
  </si>
  <si>
    <t>MOR</t>
  </si>
  <si>
    <t>CUAUTLA</t>
  </si>
  <si>
    <t>000034</t>
  </si>
  <si>
    <t>FRANCISCO ENRIQUE CABRERA OHRNER Y/O CLÍNICA VETERINARIA VISTA HERMOSA</t>
  </si>
  <si>
    <t>CUERNAVACA</t>
  </si>
  <si>
    <t>000035</t>
  </si>
  <si>
    <t>OSCAR AGRAMONT SERRALTA Y/O JUNIORS+COTAS AMÉRICAS</t>
  </si>
  <si>
    <t xml:space="preserve">NO </t>
  </si>
  <si>
    <t>000036</t>
  </si>
  <si>
    <t>AGRAMONT DELGADO OSCAR CÉSAR Y/O JUNIORS+COTAS INDEPENDENCIA</t>
  </si>
  <si>
    <t>000037</t>
  </si>
  <si>
    <t>RICARDO AGRAMONT SERRALTA Y/O JUNIORS+COTAS ANÁHUAC</t>
  </si>
  <si>
    <t>000038</t>
  </si>
  <si>
    <t>FRANCISCO JAVIER SERVÍN JUÁREZ Y/O CENTRO VETERINARIO TISIYOLKANI</t>
  </si>
  <si>
    <t>XOCHIMILCO</t>
  </si>
  <si>
    <t>000039</t>
  </si>
  <si>
    <t>FORSADI, S DE RL DE CV</t>
  </si>
  <si>
    <t>NEZAHUALCOYOTL</t>
  </si>
  <si>
    <t>000040</t>
  </si>
  <si>
    <t>SANDRO YOSHIO ROMERO MOSCO Y/O PET'S DRUPPY</t>
  </si>
  <si>
    <t>000041</t>
  </si>
  <si>
    <t>OLGA RUTH GAMBOA VELA Y/O EL DOC Y SU PANDILLA</t>
  </si>
  <si>
    <t>23</t>
  </si>
  <si>
    <t>Q. ROO</t>
  </si>
  <si>
    <t>000042</t>
  </si>
  <si>
    <t>ALFREDO POLANCO RICALDE Y/O LOS ARCOS VETERINARIA</t>
  </si>
  <si>
    <t>000043</t>
  </si>
  <si>
    <t>SANDRA LUZ VALDEZ MORALES Y/O CENTRO MÉDICO VETERINARIO</t>
  </si>
  <si>
    <t>SOLIDARIDAD</t>
  </si>
  <si>
    <t>000044</t>
  </si>
  <si>
    <t xml:space="preserve">RODEO RS, S.A. DE C.V. </t>
  </si>
  <si>
    <t>25</t>
  </si>
  <si>
    <t>SIN</t>
  </si>
  <si>
    <t>CULIACÁN</t>
  </si>
  <si>
    <t>SON</t>
  </si>
  <si>
    <t>000045</t>
  </si>
  <si>
    <t>BANFIELD INTERNATIONAL DE MÉXICO S DE RL DE CV</t>
  </si>
  <si>
    <t>000046</t>
  </si>
  <si>
    <t>GABRIELA TREJO MUCIÑO Y/O VETERINARIA LOOK PELUDO</t>
  </si>
  <si>
    <t>000047</t>
  </si>
  <si>
    <t>INÉS LÓPEZ LUIS Y/O VETERINARIA EL RANCHO</t>
  </si>
  <si>
    <t>20</t>
  </si>
  <si>
    <t>OAX</t>
  </si>
  <si>
    <t>CENTRO</t>
  </si>
  <si>
    <t>SANTO DOMINGO TEOJOMULCO</t>
  </si>
  <si>
    <t>000048</t>
  </si>
  <si>
    <t>*WILBERT FRANCISCO PÉREZ PARRA Y/O CONSULTORIO VETERINARIO FLIPPER</t>
  </si>
  <si>
    <t>*SI</t>
  </si>
  <si>
    <t>000049</t>
  </si>
  <si>
    <t>TREJO MALDONADO JUAN DE LA CRUZ Y/O FARMACIA Y SERVICIOS VETERINARIOS</t>
  </si>
  <si>
    <t>000050</t>
  </si>
  <si>
    <t>JORGE NETZAHUALCOYOTL AGUILAR RODRÍGUEZ Y/O ARCA DE NOÉ CLÍNICA VETERINARIA</t>
  </si>
  <si>
    <t>000051</t>
  </si>
  <si>
    <t xml:space="preserve"> ROBERTO CUEN MACÍAS Y/O FARMACIA VETERINARIA EL GRANERO</t>
  </si>
  <si>
    <t>TIJUANA</t>
  </si>
  <si>
    <t>000052</t>
  </si>
  <si>
    <t>JOSÉ LUIS PÉREZ GALÁN Y/O GRANERO, VETERINARIA Y ESTÉTICA CANINA JOY</t>
  </si>
  <si>
    <t>000053</t>
  </si>
  <si>
    <t>LEONOR DEL CARMEN GARCÍA TORRE Y/O LA CRUZ DE KUKULCÁN</t>
  </si>
  <si>
    <t>000054</t>
  </si>
  <si>
    <t>SANTA CRUZ CAMPOS TORRE Y/O LA CRUZ DE KUKULCÁN</t>
  </si>
  <si>
    <t>000055</t>
  </si>
  <si>
    <t>ESMERALDA MARISOL HERNÁNDEZ CÁRDENAS Y/O VETERINARIA CUELLAR</t>
  </si>
  <si>
    <t>LINARES</t>
  </si>
  <si>
    <t>000056</t>
  </si>
  <si>
    <t>DE LA CRUZ CANDIA MARÍA ANTONIA Y/O FARMACIA VETERINARIA TECAMACHALCO</t>
  </si>
  <si>
    <t>TECAMACHALCO</t>
  </si>
  <si>
    <t>000057</t>
  </si>
  <si>
    <t>JUAN CARLOS GÓMEZ RAMÍREZ Y/O SERVICIOS VETERINARIOS KEIKO</t>
  </si>
  <si>
    <t>TEHUACÁN</t>
  </si>
  <si>
    <t>000058</t>
  </si>
  <si>
    <t xml:space="preserve">RODOLFO JIMÉNEZ CANET RAMÍREZ Y/O HAPPY PETS </t>
  </si>
  <si>
    <t>000059</t>
  </si>
  <si>
    <t>ELÍAS NEFTALÍ HERRERA ZAFRAY/O EL ARCA DE ELÍAS</t>
  </si>
  <si>
    <t>000060</t>
  </si>
  <si>
    <t>JUAN MANUEL CUETARA LLACA Y/O PET'S ZONE DEL VALLE</t>
  </si>
  <si>
    <t>000061</t>
  </si>
  <si>
    <t>NORDISTRIBUCIONES VETERINARIAS SA DE CV</t>
  </si>
  <si>
    <t>MEXICALI</t>
  </si>
  <si>
    <t>000062</t>
  </si>
  <si>
    <t>HOSPITAL VETERINARIO NAUCALPAN S.C.</t>
  </si>
  <si>
    <t>NAUCALPAN DE JUÁREZ</t>
  </si>
  <si>
    <t>000063</t>
  </si>
  <si>
    <t>GAMA GÓMEZ CARLOS Y/O PET-VET</t>
  </si>
  <si>
    <t>000064</t>
  </si>
  <si>
    <t>ANA LUISA HURTADO MATEOS Y/O PET'S SHOP</t>
  </si>
  <si>
    <t>IZTACALCO</t>
  </si>
  <si>
    <t>000065</t>
  </si>
  <si>
    <t>ERICK MÉNDEZ ZETINA Y/O LA SUERTE</t>
  </si>
  <si>
    <t>000066</t>
  </si>
  <si>
    <t>MARIO SALAS TELLEZ Y/O FARMACIA VETERINARIA EL PUMA</t>
  </si>
  <si>
    <t>ARCELIA GUERRERO</t>
  </si>
  <si>
    <t>000067</t>
  </si>
  <si>
    <t>DAVID MÉNDEZ RASCÓN Y/O VETERINARIA TEPEYAC</t>
  </si>
  <si>
    <t>GUSTAVO A. MADERO</t>
  </si>
  <si>
    <t>000068</t>
  </si>
  <si>
    <t>*JOSÉ HUGO GUERRERO PACHECO Y/O CANNIS CLÍNICA VETERINARIA</t>
  </si>
  <si>
    <t>16</t>
  </si>
  <si>
    <t>MICH</t>
  </si>
  <si>
    <t>URUAPAN</t>
  </si>
  <si>
    <t>000069</t>
  </si>
  <si>
    <t>*MARÍA TERESA CHÁVEZ URUETA Y/O VETERINARIA CASA DEL NIÑO</t>
  </si>
  <si>
    <t>000070</t>
  </si>
  <si>
    <t>JUAN ALBERTO DEL RÍO MÁRTÍN DEL CAMPO Y/O  CLÍNICA VETERINARIA MÁRTÍN DEL CAMPO</t>
  </si>
  <si>
    <t>TEPATITLÁN DE MORELOS</t>
  </si>
  <si>
    <t>000071</t>
  </si>
  <si>
    <t xml:space="preserve">GIOVANNA VENICE PENILLA FERNÁNDEZ Y/O CENTRO VETERINARIO TERRANOVA SUCURSAL GUADALUPE </t>
  </si>
  <si>
    <t>000072</t>
  </si>
  <si>
    <t>ABEL BEDOY RODRÍGUEZ Y/O AGROVETERINARIA LA CHIQUITA</t>
  </si>
  <si>
    <t>TAB</t>
  </si>
  <si>
    <t>CENTLA</t>
  </si>
  <si>
    <t>000073</t>
  </si>
  <si>
    <t>MARTÍNEZ DÍAZ LETICIA Y/O FARMACIA VETERINARIA LA PALMA</t>
  </si>
  <si>
    <t>000074</t>
  </si>
  <si>
    <t>OSCAR FERNÁNDEZ ACUÑA Y/O CLINICA VETERINARIA SAN JOSÉ</t>
  </si>
  <si>
    <t>COMALCALCO</t>
  </si>
  <si>
    <t>000075</t>
  </si>
  <si>
    <t>WORLD ANIMAL CLÍNICA VETERINARIA SA DE CV</t>
  </si>
  <si>
    <t>000076</t>
  </si>
  <si>
    <t xml:space="preserve">DIBILDOX DEL VALLE MIGUEL Y/O CLÍNICA VETERINARIA DIBILDOX </t>
  </si>
  <si>
    <t>18</t>
  </si>
  <si>
    <t>NAY</t>
  </si>
  <si>
    <t>TEPIC</t>
  </si>
  <si>
    <t>000077</t>
  </si>
  <si>
    <t xml:space="preserve">ROJAS VIRGEN ANA CECILIA Y/O CLÍNICA VETERINARIA CANINA MASCOTAS </t>
  </si>
  <si>
    <t>000078</t>
  </si>
  <si>
    <t>FRANCISCA LOZANO ALDANA Y/O SERVICIOS AGROPECUARIOS</t>
  </si>
  <si>
    <t>000079</t>
  </si>
  <si>
    <t>MIRNA MIREYYA MILLÁN VARELA Y/O PET´S INN CLÍNICA VETERINARIA</t>
  </si>
  <si>
    <t>000080</t>
  </si>
  <si>
    <t>JULIO CÉSAR GARCÍA VÁZQUEZ Y/O VETERINARIA Y ESTÉTICA K-CHORRO</t>
  </si>
  <si>
    <t>000081</t>
  </si>
  <si>
    <t>BERNARDO LÓPEZ FONSECA Y/O GRANERO EL GIRO</t>
  </si>
  <si>
    <t>000082</t>
  </si>
  <si>
    <t>CARLOS NICOLÁS LÓPEZ FONSECA Y/O VETERINARIA LA GLORIA</t>
  </si>
  <si>
    <t>000083</t>
  </si>
  <si>
    <t>RODRÍGUEZ LEDESMA MÓNICA CIRENIA Y/O AGRO-VETERINARIA MÉXICO</t>
  </si>
  <si>
    <t>SANTIAGO IXCUINTLA</t>
  </si>
  <si>
    <t>000084</t>
  </si>
  <si>
    <t>MEDINA URENDA RUBEN Y/O AGRO-VETERINARIA MÉXICO</t>
  </si>
  <si>
    <t>RUIZ</t>
  </si>
  <si>
    <t>000085</t>
  </si>
  <si>
    <t>MERCEDES FONSECA BOJÓRQUEZ Y/O VETERINARIA Y GRANERO BUENOS AIRES</t>
  </si>
  <si>
    <t>000086</t>
  </si>
  <si>
    <t>ERNESTO QUEVEDO CASTRO Y/O VETERINARIA LE PETIT CANINE</t>
  </si>
  <si>
    <t>000087</t>
  </si>
  <si>
    <t>VÍCTOR FRANCISCO VALENCIA MENDIVIL Y/O GRANERO Y VETERINARIA LA PALMA</t>
  </si>
  <si>
    <t>LA PRESA</t>
  </si>
  <si>
    <t>000088</t>
  </si>
  <si>
    <t>JOSÉ ALFREDO ESCALERA MORENO Y/O CLÍNICA VETERINARIA MY VET</t>
  </si>
  <si>
    <t>000089</t>
  </si>
  <si>
    <t>MARCO ANTONIO ALDANA BONILLA Y/O CLÍNICA VETERINARIA Y ESTÉTICA CANINA SAN FRANCISCO</t>
  </si>
  <si>
    <t>000090</t>
  </si>
  <si>
    <t>LAURA VILLA MAYORAL Y/O DRA. LAURA VILLA</t>
  </si>
  <si>
    <t>COYOACAN</t>
  </si>
  <si>
    <t>000091</t>
  </si>
  <si>
    <t>ZAIDA MARÍA CHÁVEZ CHALITA Y/O VETERINARIA GONZÁLEZ</t>
  </si>
  <si>
    <t>000092</t>
  </si>
  <si>
    <t>GABRIEL AMPARO TELLO</t>
  </si>
  <si>
    <t>000093</t>
  </si>
  <si>
    <t xml:space="preserve">SERGIO MARGARITO GONZALEZ VELÁZQUEZ Y/O VETERINARIA EL ESTABLO </t>
  </si>
  <si>
    <t>XALISCO</t>
  </si>
  <si>
    <t>000094</t>
  </si>
  <si>
    <t>LUIS ALFONSO LÓPEZ FONSECA Y/O VETERINARIA, GRANERO Y ESTÉTICA CANINA MR KAN</t>
  </si>
  <si>
    <t>000095</t>
  </si>
  <si>
    <t>JOSÉ MARTÍN LUGO CALDERÓN Y/O VETERINARIA LA SIERRA</t>
  </si>
  <si>
    <t>000096</t>
  </si>
  <si>
    <t>JOSÉ LUIS GÓMEZ GARCÍA Y/O KARIPARI VET</t>
  </si>
  <si>
    <t xml:space="preserve"> NO </t>
  </si>
  <si>
    <t>000097</t>
  </si>
  <si>
    <t>ALBERTO DE LA CRUZ HERNÁNDEZ Y/O VETERINARIA AGRO Y ALIMENTOS JALAPA</t>
  </si>
  <si>
    <t>JALAPA</t>
  </si>
  <si>
    <t>000098</t>
  </si>
  <si>
    <t>JOSÉ VÍCTOR HERNÁNDEZ PACHECO Y/O CLÍNICA VETERINARIA ANIMAYA</t>
  </si>
  <si>
    <t>000100</t>
  </si>
  <si>
    <t>CLÍNICA VETERINARIA CASAUBON SC</t>
  </si>
  <si>
    <t>000101</t>
  </si>
  <si>
    <t>SOFÍA MACÍAS GARCÍA Y/O CLÍNICA VETERINARIA CASAUBON</t>
  </si>
  <si>
    <t>000102</t>
  </si>
  <si>
    <t>LUIS ÁNGEL BEDOLLA SARABIA Y/O CENTRO DE CUIDADO VETERINARIO INTEGRAL</t>
  </si>
  <si>
    <t>000103</t>
  </si>
  <si>
    <t xml:space="preserve">VIRIDIANA GRISEL ARREOLA MONROY Y/O CLÍNICA VETERINARIA VALLES </t>
  </si>
  <si>
    <t>000104</t>
  </si>
  <si>
    <t>*ESPINOSA BARRAGAN GABRIEL Y/O VETERINARIA Y ESTÉTICA ESPINOSA</t>
  </si>
  <si>
    <t>000105</t>
  </si>
  <si>
    <t>TOBON CABRERA MIGUEL Y/O CLÍNICA VETERINARIA</t>
  </si>
  <si>
    <t>000106</t>
  </si>
  <si>
    <t>ERNESTO URZUA GONZALEZ Y/O VETERINARIA TENAYO-CAN</t>
  </si>
  <si>
    <t>TLALNEPANTLA DE BAZ</t>
  </si>
  <si>
    <t>000107</t>
  </si>
  <si>
    <t>*JOSE LUIS NAJAR RAMIREZ Y/O CLÍNICA Y DISTRIBUIDORA DR NÁJAR</t>
  </si>
  <si>
    <t>000108</t>
  </si>
  <si>
    <t xml:space="preserve">JOSE BONILLA SANCHEZ Y/O CLÍNICA VETERINARIA Y ESTÉTICA CANINA LUCKY </t>
  </si>
  <si>
    <t xml:space="preserve">SI </t>
  </si>
  <si>
    <t>000109</t>
  </si>
  <si>
    <t>DAGOBERTO GUTIÉRREZ BORRAYO Y/O CLÍNICA VETERINARIA GUTIÉRREZ</t>
  </si>
  <si>
    <t>000110</t>
  </si>
  <si>
    <t>ARTEMISA RAMIREZ ESCOBEDO Y/O INSTINTOS</t>
  </si>
  <si>
    <t>TLAJOMULCO DE ZÚÑIGA</t>
  </si>
  <si>
    <t>CLÍNICA INTEGRAL VETERINARIA LAN, SA DE CV</t>
  </si>
  <si>
    <t>CUAUHTÉMOC</t>
  </si>
  <si>
    <t>MARÍA DEL CARMEN ANZA VARELA Y/O CLÍNICA VETERINARIA CANES</t>
  </si>
  <si>
    <t>07</t>
  </si>
  <si>
    <t>CHIS</t>
  </si>
  <si>
    <t>Tuxtla Gutierrez</t>
  </si>
  <si>
    <t>OLENA GEHRKE PORTILLA Y/O GEHRKE SERVICIOS VETERINARIOS</t>
  </si>
  <si>
    <t>LAURA SILVIA DE YTA MARTÍNEZ Y/O CLÍNICA VETERINARIA Y ESTÉTICA DRA. LAURA DE YTA MARTINEZ</t>
  </si>
  <si>
    <t>CIUDAD DE MÉXICO</t>
  </si>
  <si>
    <t>SOFÍA VARGAS TRUJILLO Y/O ANIMAL LIFE</t>
  </si>
  <si>
    <t>*RODOLFO REYES FLORES Y/O SERVICIO VETERINARIO</t>
  </si>
  <si>
    <t>EDELMIRA MONTES MORA Y/O VETERINARIA MISTO</t>
  </si>
  <si>
    <t>TLÁHUAC</t>
  </si>
  <si>
    <t>IRMA MEDRANO REYES Y/O FARMACIA VETERINARIA LA CALZADA</t>
  </si>
  <si>
    <t>13</t>
  </si>
  <si>
    <t>HGO</t>
  </si>
  <si>
    <t>ZACUALTIPAN DE ÁNGELES</t>
  </si>
  <si>
    <t>D</t>
  </si>
  <si>
    <t>VIRIDIANA PEÑALOZA DIAZ Y/O VPD CONSULTORIO VETERINARIO</t>
  </si>
  <si>
    <t>MORELIA</t>
  </si>
  <si>
    <t>FRANCISCO RAMOS ÁLVAREZ Y/O VILLAS VET</t>
  </si>
  <si>
    <t>ASUNCIÓN CUPIL LÓPEZ Y/O ESTÉTICA CANINA ALMENDRA</t>
  </si>
  <si>
    <t>NABOR LARIOS MAGDALENO Y/O VETERINARIA CAMPECHE</t>
  </si>
  <si>
    <t>01</t>
  </si>
  <si>
    <t>AGS</t>
  </si>
  <si>
    <t>AGUASCALIENTES</t>
  </si>
  <si>
    <t>GENARO ANDRÉS VELÁZQUEZ REYES Y/O AXEL CENTRO DE ESPECIALIDADES VETERINARIAS</t>
  </si>
  <si>
    <t>ROSA MARTHA VILLEGAS SÁNCHEZ Y/O PROCEVET</t>
  </si>
  <si>
    <t>MORALES GARIBAY HÉCTOR Y/O CLÍNICA VETERINARIA GARIBAY</t>
  </si>
  <si>
    <t>05</t>
  </si>
  <si>
    <t>COAH</t>
  </si>
  <si>
    <t>SAN BUENAVENTURA</t>
  </si>
  <si>
    <t xml:space="preserve">MANUEL HERNÁNDEZ GONZÁLEZ Y/O VETERINARIA FOX </t>
  </si>
  <si>
    <t>LA MAGDALENA CONTRERAS</t>
  </si>
  <si>
    <t>JORGE EDUARDO CORONA BARROSO Y/O ESTÉTICA CANINA Y VENTA DE MEDICAMENTOS PARA PERROS.MX</t>
  </si>
  <si>
    <t>VÁZQUEZ LÓPEZ JUAN MARTÍN Y/O VETERINARIA EL BORO</t>
  </si>
  <si>
    <t>XALAPA</t>
  </si>
  <si>
    <t>ARACELI MENDOZA HERNÁNDEZ Y/O COMERCIALIZADORA VETERINARIA DE XALAPA</t>
  </si>
  <si>
    <t>FIDEL LOZANO GASPAR Y/U HOSPITAL VETERINARIO DR BLUE</t>
  </si>
  <si>
    <t>TECATE</t>
  </si>
  <si>
    <t>FEDERACIÓN CANÓFILA MEXICANA A.C.</t>
  </si>
  <si>
    <t>*VERGARA TOLEDO RODOLFO  Y/O ATENCIÓN VETERINARIA INTEGRAL</t>
  </si>
  <si>
    <t>*HERMILO GARCÍA MAYÉN Y/O VETERINARIA MARTE</t>
  </si>
  <si>
    <t>MARÍA ESPERANZA BOJÓRQUEZ GASTELUM Y/O GRANEROS DE TECATE</t>
  </si>
  <si>
    <t>ARTURO DE LA TORRE ACEVES Y/U HOSPITAL VETERINARIO PET WORLD</t>
  </si>
  <si>
    <t>ADÁN SÁNCHEZ ROSALES Y/O ANIMAL´S MÉDICOS VETERINARIOS</t>
  </si>
  <si>
    <t>ÁLVARO GARCÍA ÁLVAREZ Y/O PET-CENTER</t>
  </si>
  <si>
    <t>ERIKA MAGDALENA PÉREZ MEJÍA Y/O ZOO-E</t>
  </si>
  <si>
    <t>BLANCA PATRICIA HERNÁNDEZ BELUETA Y/O FARMACIA VETERINARIA PLAYAS DEL ROSARIO</t>
  </si>
  <si>
    <t>SALAZAR BEDOLLA ELIZABETH Y/O GAGA &amp; LIZA DOG GROOMING</t>
  </si>
  <si>
    <t>ALTAGRACIA ISABEL GARCÍA CORTÉS Y/O CLINICA VETERINARIA ITZKUINTLI</t>
  </si>
  <si>
    <t>HERNÁNDEZ RIZO JAIME Y/O CANÓPOLIS</t>
  </si>
  <si>
    <t>MARÍA LUISA MORENO REYES Y/O NUTRIMENTOS PURINA DIPEC</t>
  </si>
  <si>
    <t>VIRGINIA CALIX TRIANO Y/O AGROVETERINARIA DEL GOLFO</t>
  </si>
  <si>
    <t>CÁRDENAS</t>
  </si>
  <si>
    <t>GALLEGOS CÁRCAMO JUAN TOMÁS Y/O VETERINARIA EL ZORRO</t>
  </si>
  <si>
    <t>ÁVILA SEGURA ENRIQUE BERNABÉ Y/O VETERINARIA TOLOTZIN</t>
  </si>
  <si>
    <t>TOLUCA</t>
  </si>
  <si>
    <t>VETERINARIA CASA LUNA SA DE CV</t>
  </si>
  <si>
    <t>AZCAPOTZALCO</t>
  </si>
  <si>
    <t>SARA DETAMAHAR DIAZ GARCIA</t>
  </si>
  <si>
    <t xml:space="preserve">KOBAT ESPECIALISTAS EN FAUNA SILVESTRE SA DE CV </t>
  </si>
  <si>
    <t>MARÍA CONCEPCIÓN BOTELLO BÁRCENAS Y/O HEALTHY PET VETERINARY AND SPA</t>
  </si>
  <si>
    <t>22</t>
  </si>
  <si>
    <t>QRO</t>
  </si>
  <si>
    <t xml:space="preserve"> SANTIAGO DE QUERETARO</t>
  </si>
  <si>
    <t>ERICK LOPEZ VAZQUEZ Y/O VETERINARIA SAN ISIDRO</t>
  </si>
  <si>
    <t>TLAHUAC</t>
  </si>
  <si>
    <t xml:space="preserve">FORTUNATO SÁNCHEZ MURILLO </t>
  </si>
  <si>
    <t>SANTIAGO DE QUERÉTARO</t>
  </si>
  <si>
    <t>*JESUS CAMACHO CALDERON Y/O PET´S MEDICAL CENTER</t>
  </si>
  <si>
    <t>ALFONSO GOMEZ CONTRERAS Y/O FARMACIA VETERINARIA Y GRANERO EL RANCHO</t>
  </si>
  <si>
    <t xml:space="preserve">*GABRIELA ARNAUD PEREZ Y/O ABCENTRO CLÍNICA VETERINARIA </t>
  </si>
  <si>
    <t>VETERINARIA TOLLOCAN SA DE CV</t>
  </si>
  <si>
    <t>ROSA ISELA HERNANDEZ ALVAREZ Y/O VETERINARIA LA JOYA</t>
  </si>
  <si>
    <t>ANTONIO MARTINEZ VALERO Y/O POCAS PULGAS</t>
  </si>
  <si>
    <t>ARMENDARIZ ARROYO MARIA DE LOS ANGELES Y/O VETERINARIA DEL PEDREGAL</t>
  </si>
  <si>
    <t>JOSE LUIS RODRIGUEZ LOPEZ Y/O FARMACIA VETERINARIA EL CACHORRO</t>
  </si>
  <si>
    <t>PUNGARABATO</t>
  </si>
  <si>
    <t>GAXIOLA SANTOS ARLETTE ILIANA Y/O GRANERO Y VETERINARIA CUAUHTÉMOC</t>
  </si>
  <si>
    <t>GAXIOLA SANTOS JORGE HUMBERTO Y/O GRANERO Y VETERINARIALA HERRADURA</t>
  </si>
  <si>
    <t>CAMAS RENDON JAIME Y/O CENTRO QUIRÚRGICO VETERINARIO</t>
  </si>
  <si>
    <t>TAMARIZ MASCARUA ARTURO ERNESTO Y/O CLÍNICA VETERINARIA INGUARÁN</t>
  </si>
  <si>
    <t>G.A.M.</t>
  </si>
  <si>
    <t>URSO AUGUSTO MORALES CRUZ Y/O CENTRO DE ESPECIALIDADES VETERINARIAS</t>
  </si>
  <si>
    <t>CLAUDIA LIZETTE ESCONTRIA PITA Y/O WAWAO</t>
  </si>
  <si>
    <t>PUERTO VALLARTA</t>
  </si>
  <si>
    <t>MIGUEL ANGEL GORGONIO PACHECO ESPINOZA Y/O VETERINARIA PACHECO</t>
  </si>
  <si>
    <t>SAN GABRIEL CHILAC</t>
  </si>
  <si>
    <t>SERGIO ALEJANDRO FIMBRES MALDONADO Y/O ANIMAL CARE VETERINARIA Y ESTETICA</t>
  </si>
  <si>
    <t>EDNA ANGELICA GAYTAN ZAMARRIPA Y/O TIERRA DE MASCOTAS</t>
  </si>
  <si>
    <t xml:space="preserve">LUIS FERNANDO RODRIGUEZ RODRIGUEZ </t>
  </si>
  <si>
    <t>SAN NICOLÁS DE LOS GARZA</t>
  </si>
  <si>
    <t>GUSTAVO CAZARES BOJORQUEZ Y/O ALIMENTOS Y SALUD ANIMAL</t>
  </si>
  <si>
    <t>ARACELY FELIX CHAPARRO Y/O VETERINARIA MORRIS</t>
  </si>
  <si>
    <t>HUMBERTO CARMONA CABRAL Y/O VETERINARIA EL CAPORAL</t>
  </si>
  <si>
    <t>08</t>
  </si>
  <si>
    <t>CHH</t>
  </si>
  <si>
    <t>CHIHUAHUA</t>
  </si>
  <si>
    <t>CAMPOS ANDRADE DORA MARIA Y/O AGROVETERINARIA DEL CAMPO</t>
  </si>
  <si>
    <t>MACUSPANA</t>
  </si>
  <si>
    <t>GUADALUPE MADRIGAL ARIAS Y/O VETERINARIA LA VAQUITA</t>
  </si>
  <si>
    <t>EMILIANO ZAPATA</t>
  </si>
  <si>
    <t>JALPA DE MÉNDEZ</t>
  </si>
  <si>
    <t>OFELIA DEL CARMEN PALOS LEON Y/O LA FLOR DE LA CAÑA</t>
  </si>
  <si>
    <t>ALMACEN DE VETERINARIA EL GANADERO SA DE CV</t>
  </si>
  <si>
    <t>NUEVO CASAS GRANDES</t>
  </si>
  <si>
    <t xml:space="preserve">GUILLERMO ANDRES CALVO PEREZ Y/O NUSKË CLINICA INTEGRAL VETERINARIA </t>
  </si>
  <si>
    <t>FARMACIA VETERINARIA EL BRAMADERO SA DE CV</t>
  </si>
  <si>
    <t>MISANTLA</t>
  </si>
  <si>
    <t>*ELIAS RAMOS SANCHEZ Y/O LA MALINCHE</t>
  </si>
  <si>
    <t>*JULIO ESCALANTE DE ICAZA Y/U OXIVET MEDICAN</t>
  </si>
  <si>
    <t xml:space="preserve">LAZARO DE JESUS CORTES Y/O FARMACIA VETERINARIA  </t>
  </si>
  <si>
    <t>SANTO TOMÁS HUEYOTLIPAN</t>
  </si>
  <si>
    <t>LUCIANO HERNANDEZ LOPEZ Y/O AGROVETERINARIA LAS GAVIOTAS</t>
  </si>
  <si>
    <t>MARIA CRISTINA SOL BLE Y/O AGROSOL</t>
  </si>
  <si>
    <t>WILLIAN VILLEGAS LOPEZ Y/O INSEMINACIÓN ARTIFICIAL Y PRODUCTOS AGROPECUARIOS DEL SURESTE</t>
  </si>
  <si>
    <t>MARIA GUADALUPE FERNANDEZ GONZALEZ Y/O SAFARI VETERINARIA Y ESTETICA CANINA</t>
  </si>
  <si>
    <t>*RAFAEL SEGURA GAMEZ Y/O SERVICIOS VETERINARIOS  DINOVET</t>
  </si>
  <si>
    <t>MARTHA LIZBET DIAZ ARELLANOS Y/O CLÍNICA VETERINARIA HUESITOS</t>
  </si>
  <si>
    <t>VETERINARIA EL RANCHO SA DE CV</t>
  </si>
  <si>
    <t>COOPERATIVA ASOCIACION GANADERA LOCAL DE MACUSPANA SC DE RL DE CV</t>
  </si>
  <si>
    <t>DAVID HERNANDEZ GUTIERREZ Y/O INNOVAPET</t>
  </si>
  <si>
    <t>MARIA DE LOURDES MORALES NAVARRETE Y/O VETERINARIA LOMAS</t>
  </si>
  <si>
    <t>LUIS ARMANDO SIBILLA PEREZ Y/O FARMACIA VETERINARIA LA POTRANCA</t>
  </si>
  <si>
    <t>ROBERTO SANCHEZ SANDOVAL Y/O SERVICIOS MÉDICOS VETERINARIOS REAL K9</t>
  </si>
  <si>
    <t>*SALAZAR BEDOLLA ELIZABETH Y/O GAGA &amp; LIZA DOG GROOMING</t>
  </si>
  <si>
    <t>*ARACELI MENDOZA HERNÁNDEZ Y/O COMERCIALIZADORA VETERINARIA DE XALAPA</t>
  </si>
  <si>
    <t>*SANCHEZ RODRIGUEZ JUAN CARLOS Y/O CLÍNICA INTEGRAL VETERINARIA</t>
  </si>
  <si>
    <t>COOPERATIVA DE CONSUMO GANADEROS SCL</t>
  </si>
  <si>
    <t>TANOUS HAGE JACQUELINE Y/O CLÍNICA VETERINARIA INTEGRAL</t>
  </si>
  <si>
    <t>*OLENA GEHRKE PORTILLA Y/O GEHRKE SERVICIOS VETERINARIOS</t>
  </si>
  <si>
    <t>*NO</t>
  </si>
  <si>
    <t>AJURIA VERGARA JUAN CARLOS Y/O FARMACIA VETERINARIA AJURIA</t>
  </si>
  <si>
    <t>ACATLÁN DE ORORIO</t>
  </si>
  <si>
    <t>LORENA IBARRA RIONDA Y/O MARLO</t>
  </si>
  <si>
    <t>*ALFONSO JOSE MEDRANO VALTIERRA Y/O MUNDO ANIMAL</t>
  </si>
  <si>
    <t>ZITÁCUARO</t>
  </si>
  <si>
    <t>*CAROLINA HERNANDEZ VAZQUEZ Y/O CLÍNICA VETERINARIA KHARDY</t>
  </si>
  <si>
    <t>FERNANDO SANCHEZ FERNANDEZ Y/O  MEDIVET HOSPITAL VETERINARIO</t>
  </si>
  <si>
    <t>A MANIA TODO PARA MASCOTAS Y MUCHO MAS SA DE CV</t>
  </si>
  <si>
    <t>MARIA ISABEL GONZALEZ VILLANUEVA CONTRATO NUM 1 A EN P</t>
  </si>
  <si>
    <t>31</t>
  </si>
  <si>
    <t>YUC</t>
  </si>
  <si>
    <t>MÉRIDA</t>
  </si>
  <si>
    <t>DANIEL ALEJANDRO GOMEZ PIZANO Y/O COCAN</t>
  </si>
  <si>
    <t>000099</t>
  </si>
  <si>
    <t>*OMAR PINEDA HERRERA Y/O FARMACIA VETERINARIA PINEDA</t>
  </si>
  <si>
    <t>*HERNANDEZ RUIZ MANUEL FELIPE Y/O SERVIVET PADIERNA CONSULTORIO VETERINARIO</t>
  </si>
  <si>
    <t xml:space="preserve">DEL. TLALPAN, </t>
  </si>
  <si>
    <t xml:space="preserve">JAIME MEJIA GARCIA </t>
  </si>
  <si>
    <t>CUAUTEPEC DE HINOJOSA</t>
  </si>
  <si>
    <t>ALMA ELISA DE LEON SALDOVAL Y/O CLÍNICA VETERINARIA ADORATRICES</t>
  </si>
  <si>
    <t>IMPLEMENTOS AGROPECUARIOS DE OCCIDENTE SA DE CV</t>
  </si>
  <si>
    <t>MARIANA ALBACETE OROZCO Y/O CLINIVET</t>
  </si>
  <si>
    <t>GABRIELA PATRICIA PEREZ PALOMARES Y/O CENTRO MÉDICO VETERINARIO TEPEPAN</t>
  </si>
  <si>
    <t xml:space="preserve">DAVILA REYES RODOLFO/VETERINARIA REYES </t>
  </si>
  <si>
    <t>Veracruz</t>
  </si>
  <si>
    <t>DISTRIBUIDORA VETERINARIA DE MEDICAMENTOS SA DE CV</t>
  </si>
  <si>
    <t>LHIA URANGA ORTEGA Y/O FARMACIA VETERINARIA ESPECIES</t>
  </si>
  <si>
    <t>ZIHUATANEJO DE AZUETA</t>
  </si>
  <si>
    <t>SALVADOR IBARRA FLORES Y/O FARMACIA VETERINARIA EL PERCHERÓN</t>
  </si>
  <si>
    <t>RAFAEL LOBATO CASTRO Y/O VETERINARIA DEL CENTRO</t>
  </si>
  <si>
    <t>000111</t>
  </si>
  <si>
    <t>MA GUADALUPE RUIZ ESTRADA Y/O AGROPECUARIA ZIHUATANEJO</t>
  </si>
  <si>
    <t>000112</t>
  </si>
  <si>
    <t>ROBERTO EDUARDO LEYVA MAGAÑA Y/O PRODUCTOS AGROPECUARIOS PASO DEL NORTE</t>
  </si>
  <si>
    <t>LA UNIÓN DE ISIDORO MONTES DE OCA</t>
  </si>
  <si>
    <t>000113</t>
  </si>
  <si>
    <t>* VILLEGAS VARGAS LUIS MARTIN Y/O ZOOMANÍA</t>
  </si>
  <si>
    <t>000115</t>
  </si>
  <si>
    <t xml:space="preserve">JOSE LUIS ARIAS NAVARRO </t>
  </si>
  <si>
    <t>ACAMBAY DE RUIZ CASTAÑEDA</t>
  </si>
  <si>
    <t>000116</t>
  </si>
  <si>
    <t>FORRAJERA LA POSTA SA DE CV</t>
  </si>
  <si>
    <t>BANDERILLA</t>
  </si>
  <si>
    <t>000117</t>
  </si>
  <si>
    <t>LAZARO ANASTACIO DE LA GARZA VELAZQUEZ Y/O VETERINARIA EL CAPORAL</t>
  </si>
  <si>
    <t>CHICOLOAPAN</t>
  </si>
  <si>
    <t>000118</t>
  </si>
  <si>
    <t xml:space="preserve">ROBERTO RAMIREZ FLORES Y/O SALUD PECUARIA </t>
  </si>
  <si>
    <t>NEZAHUALCÓYOTL</t>
  </si>
  <si>
    <t>000119</t>
  </si>
  <si>
    <t>EVA EUGENIA TOVAR AVILES Y/O LA CAMPIRANA</t>
  </si>
  <si>
    <t>000120</t>
  </si>
  <si>
    <t>HOSPITAL VETERINARIO DE ALTA ESPECIALIDAD SA DE CV</t>
  </si>
  <si>
    <t>000121</t>
  </si>
  <si>
    <t>JURY RAYGOZA SALDIVAR Y/O VETERINARIA CORRECAMINOS</t>
  </si>
  <si>
    <t>PEDRO ARMANDO CARRILLO MONTERO Y/O FARMACIA VETERINARIA MAXCOT</t>
  </si>
  <si>
    <t>000122</t>
  </si>
  <si>
    <t>NORMA ALEJANDRA AZPIROZ VILLANUEVA Y/O CLÍNICA VETERINARIA DOGTOR</t>
  </si>
  <si>
    <t>000123</t>
  </si>
  <si>
    <t>MARIA ANITA GARCIA Y/O VETERINARIA HOUSE PET'S</t>
  </si>
  <si>
    <t>*CLINICA INTEGRAL VETERINARIA LAN, SA DE CV</t>
  </si>
  <si>
    <t>000124</t>
  </si>
  <si>
    <t xml:space="preserve">ARTURO ALBITER FLORES </t>
  </si>
  <si>
    <t>Izamal mz 222, lte 13A, Col. Torres de Padierna, Tlalpan, Ciudad de México, CP. 14200</t>
  </si>
  <si>
    <t>ARTURO ALBITER FLORES Y/O HOSPITAL VETERINARIO ALBITER</t>
  </si>
  <si>
    <t>000125</t>
  </si>
  <si>
    <t>ANIMAL HOME MEXICO S DE RL DE CV</t>
  </si>
  <si>
    <t xml:space="preserve">TLALPAN </t>
  </si>
  <si>
    <t>000126</t>
  </si>
  <si>
    <t xml:space="preserve">IGNACIO HERNANDEZ DIAZ Y/U HOSPITAL VETERINARIO VETPETS </t>
  </si>
  <si>
    <t>000127</t>
  </si>
  <si>
    <t>ESTELA CAMACHO CASTRO Y/O GRANERO Y VETERINARIA MI TORITO</t>
  </si>
  <si>
    <t xml:space="preserve"> MEXICALI</t>
  </si>
  <si>
    <t>000128</t>
  </si>
  <si>
    <t>DANIEL GRACIANO GONZALEZ Y/O VETERINARIA DG</t>
  </si>
  <si>
    <t>000129</t>
  </si>
  <si>
    <t xml:space="preserve"> GERARDO GARZA MALACARA Y/O CLINICA VETERINARIA DR. GARZA</t>
  </si>
  <si>
    <t>000130</t>
  </si>
  <si>
    <t>GONZALO ALDAMA DUARTE Y/O FARMACIA VETERINARIA ALDAMA</t>
  </si>
  <si>
    <t>000131</t>
  </si>
  <si>
    <t>ALMA MERARY RIOS DELGADO Y/O GRANERO Y VETERINARIA EL GALLO DE ORO</t>
  </si>
  <si>
    <t>MEXICALLI</t>
  </si>
  <si>
    <t>N0</t>
  </si>
  <si>
    <t>000132</t>
  </si>
  <si>
    <t>JAIR ENRIQUE FUENTES CASTRO Y/O GRANERO Y VETERINARIA SOLIDARIDAD</t>
  </si>
  <si>
    <t>000133</t>
  </si>
  <si>
    <t>MIRTHA YADIRA CARRANZA FLORES Y/O SERVICIO INTEGRAL VETERINARIO MASCOTAS</t>
  </si>
  <si>
    <t>MILPA ALTA</t>
  </si>
  <si>
    <t>000134</t>
  </si>
  <si>
    <t xml:space="preserve">MA DE LOS ANGELES HERNANDEZ LOPEZ Y/O VETERINARIA ANGELES </t>
  </si>
  <si>
    <t>BAJA CALIFORNIA</t>
  </si>
  <si>
    <t>000135</t>
  </si>
  <si>
    <t>PAOLA MARIANA ARROYO GARCIA Y/O VETERINARIA KILLY-BOYS</t>
  </si>
  <si>
    <t>000136</t>
  </si>
  <si>
    <t>*VICTOR PEREZ SEA Y/O VETERINARIA CEBRA</t>
  </si>
  <si>
    <t>000137</t>
  </si>
  <si>
    <t>CENTRAL EXPRESS DE CONTROL DE PLAGAS SA DE CV</t>
  </si>
  <si>
    <t>26</t>
  </si>
  <si>
    <t>000138</t>
  </si>
  <si>
    <t>ENRIQUE JAVIER ARGÜELLES MORA Y/O PET'S CLUB</t>
  </si>
  <si>
    <t>000139</t>
  </si>
  <si>
    <t>TEOFILO ORTEGA SALAZAR Y/O VETERINARIA PIOLÍN</t>
  </si>
  <si>
    <t>000140</t>
  </si>
  <si>
    <t>VETERINARIA ALPOR SA DE CV</t>
  </si>
  <si>
    <t>LA PIEDAD</t>
  </si>
  <si>
    <t>000141</t>
  </si>
  <si>
    <t>FARMACIA VETERINARIA DARWIN COPILCO SA DE CV</t>
  </si>
  <si>
    <t>000142</t>
  </si>
  <si>
    <t>CLAUDIA VERONICA VICENCIO REYES Y/O DUBIJANPIN</t>
  </si>
  <si>
    <t>000143</t>
  </si>
  <si>
    <t>NORA MARIA CARDENAS ALVAREZ Y/O VETERINARIA SAN MARTIN</t>
  </si>
  <si>
    <t>000144</t>
  </si>
  <si>
    <t>PEREZ SILVA AURELIO Y/O FARMACIA VETERINARIA NUEVO LEÓN</t>
  </si>
  <si>
    <t>000145</t>
  </si>
  <si>
    <t xml:space="preserve">MA BERNARDINA PEREZ SILVA Y/O FARMACIA VETERINARIA NUEVO LEÓN </t>
  </si>
  <si>
    <t>000146</t>
  </si>
  <si>
    <t>MARIA GUADALUPE SILVIA CUELLAR MONTENEGRO Y/O GRANERO LA POTRA</t>
  </si>
  <si>
    <t>000148</t>
  </si>
  <si>
    <t>PEREZ ESCOBAR MARA ARMIDA Y/O GRANERO VETERINARIO DE BC</t>
  </si>
  <si>
    <t>000149</t>
  </si>
  <si>
    <t>MACIEL VARGAS ROSA MARIA Y/O FARMACIA VETERINARIA ZIHUATANEJO</t>
  </si>
  <si>
    <t xml:space="preserve"> ZIHUATANEJO DE AZUETA </t>
  </si>
  <si>
    <t>000150</t>
  </si>
  <si>
    <t>SALVADOR CAMPOS ABURTO Y/O FARMACIA VETERINARIA DR. CAMPOS</t>
  </si>
  <si>
    <t>000151</t>
  </si>
  <si>
    <t>GALEANA CASTRO VICENTE Y/O VETERINARIA NUTRIZOO</t>
  </si>
  <si>
    <t>000152</t>
  </si>
  <si>
    <t>SANTANA VAZQUEZ ANGELICA Y/O FARMACIA VETERINARIA GABY</t>
  </si>
  <si>
    <t>000153</t>
  </si>
  <si>
    <t xml:space="preserve">ACOSTA BOJORQUEZ ELEAZAR Y/O VETERINARIA ACOSTA </t>
  </si>
  <si>
    <t xml:space="preserve"> MEXICALLI </t>
  </si>
  <si>
    <t>000154</t>
  </si>
  <si>
    <t xml:space="preserve">PEREZ ROSALES RUPERTO </t>
  </si>
  <si>
    <t xml:space="preserve"> SAN SALVADOR HUIXCOLOTLA </t>
  </si>
  <si>
    <t>000155</t>
  </si>
  <si>
    <t>SARA LETICIA HERNANDEZ HERNANDEZ Y/O HOSPITAL DE MASCOTAS HIDALGO</t>
  </si>
  <si>
    <t>ATLIXCO</t>
  </si>
  <si>
    <t>000156</t>
  </si>
  <si>
    <t>SARA ALICIA PACHECO ORTIZ Y/O CLÍNICA VETERINARIA MY PETS</t>
  </si>
  <si>
    <t>000157</t>
  </si>
  <si>
    <t xml:space="preserve">ADAN GARCIA ROSAS </t>
  </si>
  <si>
    <t>000158</t>
  </si>
  <si>
    <t xml:space="preserve">FELIPE ALBERTO DELGADO DELGADO </t>
  </si>
  <si>
    <t>000159</t>
  </si>
  <si>
    <t>MOURET RODRIGUEZ CLAUDIO ENRIQUE EMMANUEL  Y/O MEDICA VETERINARIA BICHOS</t>
  </si>
  <si>
    <t>000160</t>
  </si>
  <si>
    <t xml:space="preserve">DAVID LEDON CONTRERAS Y/O SERVICIOS AVÍCOLAS GANADEROS </t>
  </si>
  <si>
    <t>ACAPONETA</t>
  </si>
  <si>
    <t>000161</t>
  </si>
  <si>
    <t>LUZ MARIA CARMONA ANDRADE Y/O VETERINARIA EL CHAPARRAL</t>
  </si>
  <si>
    <t xml:space="preserve">TULANCINGO </t>
  </si>
  <si>
    <t>000162</t>
  </si>
  <si>
    <t>FRANCISCO HUGO MARTÍNEZ DIEGO Y/O PET HOUSE CONSULTORIO VETERINARIO</t>
  </si>
  <si>
    <t xml:space="preserve">NEZAHUALCÓYOTL  </t>
  </si>
  <si>
    <t>000163</t>
  </si>
  <si>
    <t>HERNANDEZ FRANCO CELESTINO Y/O FARMACIA VETERINARIA EL VAQUERO</t>
  </si>
  <si>
    <t>ZIRÁNDARO</t>
  </si>
  <si>
    <t>000165</t>
  </si>
  <si>
    <t>SILVIA RUIZ VILLALON Y/O FUNDACION VETERINARIA MEXICO</t>
  </si>
  <si>
    <t>000166</t>
  </si>
  <si>
    <t>ARIEL FERNANDO SALDIVAR FLORES Y/O ANIMAL CITY  MÉXICO</t>
  </si>
  <si>
    <t xml:space="preserve"> TLALNEPANTLA</t>
  </si>
  <si>
    <t>000167</t>
  </si>
  <si>
    <t>ANTONIO QUINTO DIEZ Y/O AGRO VETERINARIA EL PUENTE</t>
  </si>
  <si>
    <t>SAN ANDRÉS TUXTLA</t>
  </si>
  <si>
    <t>000169</t>
  </si>
  <si>
    <t>GRUPO PROSTASA DE MEXICO SA DE CV</t>
  </si>
  <si>
    <t xml:space="preserve"> CULIACÁN</t>
  </si>
  <si>
    <t>000170</t>
  </si>
  <si>
    <t>MA TERESA GARCIA JIMENEZ</t>
  </si>
  <si>
    <t xml:space="preserve"> QUERÉTARO</t>
  </si>
  <si>
    <t>000171</t>
  </si>
  <si>
    <t>PRODUCTOS VETERINARIOS DE LA COSTA, S.A. DE C.V.</t>
  </si>
  <si>
    <t>06</t>
  </si>
  <si>
    <t>COL</t>
  </si>
  <si>
    <t xml:space="preserve">COLIMA </t>
  </si>
  <si>
    <t>COLIMA</t>
  </si>
  <si>
    <t>000172</t>
  </si>
  <si>
    <t>GARCIA PONCE TITO LIVIO Y/O CONSULTORIO MÉDICO VETERINARIO SIMURG</t>
  </si>
  <si>
    <t>000173</t>
  </si>
  <si>
    <t>BERNARDO CHAVEZ ROQUEÑI Y/O PETS AND EXOTICS HEALTH CENTER</t>
  </si>
  <si>
    <t>000174</t>
  </si>
  <si>
    <t>CLAUDIA ESTEFANIA OLVERA TORRES Y/O HAUSTIER CLÍNICA VETERINARIA, ESTÉTICA &amp; BOUTIQUE</t>
  </si>
  <si>
    <t>000175</t>
  </si>
  <si>
    <t>IVETTE RAMOS VALENCIANO Y/O VETERINARIA GETSEMANÍ</t>
  </si>
  <si>
    <t>000176</t>
  </si>
  <si>
    <t>PEDRO RAMIREZ ORNELAS Y/O CLÍNICA PET'S CITY</t>
  </si>
  <si>
    <t>000177</t>
  </si>
  <si>
    <t>DE LA ROSA BELTRAN SERGIO Y/O CLÍNICA VETERINARIA LA PULGA</t>
  </si>
  <si>
    <t>000178</t>
  </si>
  <si>
    <t>OMAR GABRIEL PAZ ROCHA Y/O MONDO PETTITE PET VET SHOP</t>
  </si>
  <si>
    <t>000179</t>
  </si>
  <si>
    <t>CRISTOBAL TOPETE BARRERA Y/O CENTRO SEMILLERO SAN NICOLÁS</t>
  </si>
  <si>
    <t>000180</t>
  </si>
  <si>
    <t>RIOS PEREZ SERGIO Y/O FARMACIA VETERINARIA RIOS</t>
  </si>
  <si>
    <t>000181</t>
  </si>
  <si>
    <t xml:space="preserve"> VERGARA LOPEZ JOSE GREGORIO</t>
  </si>
  <si>
    <t>TECALI DE HERRERA</t>
  </si>
  <si>
    <t>000182</t>
  </si>
  <si>
    <t>JOSE LUIS MUÑOZ LOPEZ Y/O DISTRIBUIDORA GLOBAL GRAIN ALIMENTOS</t>
  </si>
  <si>
    <t>TOCHTEPEC</t>
  </si>
  <si>
    <t>000183</t>
  </si>
  <si>
    <t>JUAN PABLO HUIZAR CEBALLOS Y/O VETERINARIA HUIZAR</t>
  </si>
  <si>
    <t>000184</t>
  </si>
  <si>
    <t>CINTHIA ACOSTA VILLEGAS Y/O CLÍNICA VETERINARIA SHAMBALA</t>
  </si>
  <si>
    <t>000185</t>
  </si>
  <si>
    <t>CECILIA CONCEPCION AVALOS SANTIAGO Y/O CONSULTORIO VETERINARIO DRA ÁVALOS SANTIAGO CECILIA CONCEPCIÓN</t>
  </si>
  <si>
    <t>000186</t>
  </si>
  <si>
    <t>HOSPITAL PARA MASCOTAS SA DE CV</t>
  </si>
  <si>
    <t xml:space="preserve">QUERÉTARO </t>
  </si>
  <si>
    <t>000187</t>
  </si>
  <si>
    <t>ANOUK DARLENE OCHOA CHAVEZ Y/O GRUPO M</t>
  </si>
  <si>
    <t>000188</t>
  </si>
  <si>
    <t>HUGO ERNESTO GIL VILLA Y/O ANIMALE CLÍNICA VETERINARIA</t>
  </si>
  <si>
    <t>000189</t>
  </si>
  <si>
    <t>YHAZMIN EUGENIA PINEDA ROSALES Y/O VETERINARIA SERVICENTRO</t>
  </si>
  <si>
    <t>000190</t>
  </si>
  <si>
    <t>MARIA DEL ROCIO ALVAREZ HEREDIA Y/O FARMACIA VETERINARIA KABUBI</t>
  </si>
  <si>
    <t>LOS REYES</t>
  </si>
  <si>
    <t>000191</t>
  </si>
  <si>
    <t>FERNANDO CARRILLO ARTEAGA Y/O FARMACIA VETERINARIA Y FORRAJERA LA PINERA</t>
  </si>
  <si>
    <t xml:space="preserve">URUAPAN </t>
  </si>
  <si>
    <t>000192</t>
  </si>
  <si>
    <t>MARIA GUADALUPE GUTIERREZ CANCINO Y/O PET MEDICA SERVICIOS VETERINARIOS Y ESTETICA CANINA</t>
  </si>
  <si>
    <t xml:space="preserve"> MORELIA</t>
  </si>
  <si>
    <t>000193</t>
  </si>
  <si>
    <t>LORENA SABORIT CASTRO Y/O MEDICAL PET</t>
  </si>
  <si>
    <t>000194</t>
  </si>
  <si>
    <t>AVILES VALENZUELA MIGUEL Y/O VETERINARIA ALPHA</t>
  </si>
  <si>
    <t xml:space="preserve"> MEXICALI </t>
  </si>
  <si>
    <t>000195</t>
  </si>
  <si>
    <t xml:space="preserve">ALMA ANGELINA CASTELLANOS FELIX </t>
  </si>
  <si>
    <t>000196</t>
  </si>
  <si>
    <t>CLAUDIA ACOSTA GRAJEDA Y/O ACUARIO GUADALAJARA</t>
  </si>
  <si>
    <t>000197</t>
  </si>
  <si>
    <t>CESAR WILFREDO SOLORZANO HERNANDEZ Y/O SERVICIO VETERINARIO CALIFORNIA</t>
  </si>
  <si>
    <t>000198</t>
  </si>
  <si>
    <t>JOSE ANTONIO PINTO CRUZ Y/O GRANERO CALIFORNIA</t>
  </si>
  <si>
    <t>000199</t>
  </si>
  <si>
    <t>JORGE ARTURO TORRES PRADO Y/O PET'S MARKET</t>
  </si>
  <si>
    <t>000200</t>
  </si>
  <si>
    <t>ALANIS VALLARTA MIGUEL ANGEL Y/O VETERINARIA HUNTER</t>
  </si>
  <si>
    <t>000201</t>
  </si>
  <si>
    <t>AMERICA DALIA MOYA GAONA Y/O PETSMART</t>
  </si>
  <si>
    <t>000202</t>
  </si>
  <si>
    <t>MARIA GUADALUPE HERRERA ANDRADE Y/O CENTRO MÉDICO VETERINARIO</t>
  </si>
  <si>
    <t>000203</t>
  </si>
  <si>
    <t>SILVIA LIZETTE BENITEZ MIRANDA Y/O CLÍNICA VETERINARIA GODBENT</t>
  </si>
  <si>
    <t>JALISCO</t>
  </si>
  <si>
    <t>000204</t>
  </si>
  <si>
    <t>JOSE LUIS TORRES SANCHEZ Y/U HOSPITAL VETERINARIO SAN JOSÉ</t>
  </si>
  <si>
    <t>000205</t>
  </si>
  <si>
    <t>ARTURO JIMENEZ GARCIA Y/O BORZOI VETERINARIA</t>
  </si>
  <si>
    <t>000206</t>
  </si>
  <si>
    <t>EDITH RODARTE GONZALEZ Y/O PET HEALTH</t>
  </si>
  <si>
    <t>000207</t>
  </si>
  <si>
    <t>RUILOBA AUSIN FERNANDO EDUARDO Y/O CONSULTORIO VETERINARIO BOSQUES</t>
  </si>
  <si>
    <t>000208</t>
  </si>
  <si>
    <t>NUUGIGROUP INTERNACIONAL SA DE CV</t>
  </si>
  <si>
    <t>CUAJIMALPA</t>
  </si>
  <si>
    <t>HUIXQUILUCAN</t>
  </si>
  <si>
    <t>000209</t>
  </si>
  <si>
    <t>ITZCUITLAN SA DE CV</t>
  </si>
  <si>
    <t>000210</t>
  </si>
  <si>
    <t>NATAZHIMI DOG &amp; TANYERIN CAT SA DE CV</t>
  </si>
  <si>
    <t>000211</t>
  </si>
  <si>
    <t>MASCOTAS Y MAS SA DE CV</t>
  </si>
  <si>
    <t>SALTILLO</t>
  </si>
  <si>
    <t>000212</t>
  </si>
  <si>
    <t xml:space="preserve">HECTOR ADOLFO MEDINA ROMO Y/O MASCOTAS Y MÁS </t>
  </si>
  <si>
    <t>000213</t>
  </si>
  <si>
    <t>MARIA JUDITH PACHECO GUTIERREZ</t>
  </si>
  <si>
    <t>000214</t>
  </si>
  <si>
    <t>KNOTH FIERRO LIDIA Y/O VETERINARIA SSNOOPYY</t>
  </si>
  <si>
    <t>000215</t>
  </si>
  <si>
    <t>ARCEGA SABORIA JOSE GUILLERMO Y/O FARMACIA VETERINARIA SAN LUIS</t>
  </si>
  <si>
    <t>000216</t>
  </si>
  <si>
    <t>JOSE LUIS FLORES RAMOS Y/O FARMACIA VETERINARIA TUCAN</t>
  </si>
  <si>
    <t>Mexicali</t>
  </si>
  <si>
    <t>000217</t>
  </si>
  <si>
    <t>ALICIA ANDREA FELIX ALVAREZ Y/O VETERINARIA CAN CAN</t>
  </si>
  <si>
    <t>000218</t>
  </si>
  <si>
    <t>CORDOVA ESTRADA GLORIA EDITH Y/O CLÍNICA VETERINARIA SALUD ANIMAL</t>
  </si>
  <si>
    <t>000220</t>
  </si>
  <si>
    <t>MARIA GUADALUPE MURILLO RINCON Y/O FARMACIA VETERINARIA DE LA MORA</t>
  </si>
  <si>
    <t>MANZANILLO</t>
  </si>
  <si>
    <t>000222</t>
  </si>
  <si>
    <t>000222-06-15</t>
  </si>
  <si>
    <t>GILBERTO ISIDRO ARANA GOVEA</t>
  </si>
  <si>
    <t>Av. Caracoles de Luna N° 501-A, Col. Miramar I, Mpio. Manzanillo, Colima, CP. 28869</t>
  </si>
  <si>
    <t>000225</t>
  </si>
  <si>
    <t>DANIELA ALTON ZEPEDA  Y/O VETREINARA SABUESOS</t>
  </si>
  <si>
    <t xml:space="preserve">GUADALAJARA  </t>
  </si>
  <si>
    <t>000226</t>
  </si>
  <si>
    <t>DAVID IVAN AVILA MIRAMONTES Y/O HEALTHVET</t>
  </si>
  <si>
    <t>000228</t>
  </si>
  <si>
    <t>ERICK ALBERTO LOPEZ HERNANDEZ Y/O CLÍNICA VETERINARIA HEALTHY PET'S</t>
  </si>
  <si>
    <t>COACALCO DE BERRIOZABAL</t>
  </si>
  <si>
    <t>000229</t>
  </si>
  <si>
    <t>JOSE ALVARO ZUGARAZO LECONA Y/O CLÍNICA VETERINARIA SEVEPES ESPECIALIDADES</t>
  </si>
  <si>
    <t>000234</t>
  </si>
  <si>
    <t>OFTALVET SERVICIO VETERINARIO SA DE CV</t>
  </si>
  <si>
    <t>000235</t>
  </si>
  <si>
    <t>SANDRA MARIANA HERNANDEZ GARCIA Y/O MASCUTE</t>
  </si>
  <si>
    <t>000236</t>
  </si>
  <si>
    <t>ROBERTO ARMANDO ROJO BOTELLO Y/O CLINICA VETERINARIA LA HUELLA</t>
  </si>
  <si>
    <t>000237</t>
  </si>
  <si>
    <t>RAYMUNDO RAZO BARRAGAN Y/O CLÍNICA VETERINARIA SAN FRANCISCO DE ASÍS</t>
  </si>
  <si>
    <t>000238</t>
  </si>
  <si>
    <t>JOSE ARTURO ALVAREZ VARGAS</t>
  </si>
  <si>
    <t xml:space="preserve">22 </t>
  </si>
  <si>
    <t>000239</t>
  </si>
  <si>
    <t>JULIO CESAR CALCANEO PRIEGO Y/O VETERINARIA JC</t>
  </si>
  <si>
    <t>04</t>
  </si>
  <si>
    <t>CAMP</t>
  </si>
  <si>
    <t>ESCARCEGA</t>
  </si>
  <si>
    <t>000240</t>
  </si>
  <si>
    <t>*PATRICIA OROPEZA LOPEZ Y/O FARMACIA VETERINARIA MUNDO ANIMAL</t>
  </si>
  <si>
    <t>TEOCALTICHE</t>
  </si>
  <si>
    <t>000241</t>
  </si>
  <si>
    <t>ANGELICA  MARTINEZ GALICIA Y/O CLÍNICA ANIMAL</t>
  </si>
  <si>
    <t>000242</t>
  </si>
  <si>
    <t>GONZALEZ OLIVER SERGIO Y/O CLINICA ANIMAL</t>
  </si>
  <si>
    <t>000243</t>
  </si>
  <si>
    <t>ARTURO JORGE CORTES IRACHETA Y/O HOSPITAL VETERINARIO DURANGO</t>
  </si>
  <si>
    <t>DURANGO</t>
  </si>
  <si>
    <t>CUACUHTÉMOC</t>
  </si>
  <si>
    <t>000244</t>
  </si>
  <si>
    <t>GUADALUPE VERONICA DELGADO HERNANDEZ Y/O ZONA PET</t>
  </si>
  <si>
    <t xml:space="preserve">BENITO JUÁREZ </t>
  </si>
  <si>
    <t>000245</t>
  </si>
  <si>
    <t>JIMENEZ MORALES CARLOS Y/O VETERINARIA LUCELY</t>
  </si>
  <si>
    <t>000246</t>
  </si>
  <si>
    <t>DISTRIBUIDOR VETERINARIO SAN JUAN SA DE CV</t>
  </si>
  <si>
    <t>OLUTA</t>
  </si>
  <si>
    <t>000247</t>
  </si>
  <si>
    <t>EVA HERNANDEZ CALVILLO Y/O LA TROJE DEL VAQUERO</t>
  </si>
  <si>
    <t>PÁTZCUARO</t>
  </si>
  <si>
    <t>SI
*NO</t>
  </si>
  <si>
    <t>000248</t>
  </si>
  <si>
    <t>ISIDORO GAMEZ CANO</t>
  </si>
  <si>
    <t xml:space="preserve">PARRAS </t>
  </si>
  <si>
    <t>000249</t>
  </si>
  <si>
    <t>LAURA GRACIELLA MEZA COCOM Y/O VETERINARIA LA HERRADURA</t>
  </si>
  <si>
    <t>000250</t>
  </si>
  <si>
    <t>JUAN CARLOS MAGAÑA RAMON Y/O EL AMIGO</t>
  </si>
  <si>
    <t>CUNDUACÁN</t>
  </si>
  <si>
    <t>PARAISO</t>
  </si>
  <si>
    <t>000251</t>
  </si>
  <si>
    <t>GERARDO LUIS GONZALEZ SAUCEDO Y/O FARMACIA VETERINARIA MUNDO ANIMAL</t>
  </si>
  <si>
    <t xml:space="preserve"> SALTILLO </t>
  </si>
  <si>
    <t>000252</t>
  </si>
  <si>
    <t>ORTIZ MARTINEZ HECTOR MANUEL Y/O CONSULTORIO VETERINARIO XOLO</t>
  </si>
  <si>
    <t xml:space="preserve"> DEL. MAGDALENA CONTRERAS</t>
  </si>
  <si>
    <t>000253</t>
  </si>
  <si>
    <t>SECRETARIA DE LA DEFENSA NACIONAL (ALMACÉN No. 3, INSUMOS DE USO VETERINARIO DE LA SDN ALMACENES GENERALES DE SANIDAD)</t>
  </si>
  <si>
    <t>000254</t>
  </si>
  <si>
    <t>ASOCIACION GANADERA LOCAL DE VENUSTIANO CARRANZA, MICH.</t>
  </si>
  <si>
    <t>VENUSTIANO CARRANZA</t>
  </si>
  <si>
    <t>000255</t>
  </si>
  <si>
    <t xml:space="preserve">ROSA ALICIA SILVA FRANCO Y/U HOSPITAL VETERINARIO MUNDO ANIMAL </t>
  </si>
  <si>
    <t>10</t>
  </si>
  <si>
    <t>DGO</t>
  </si>
  <si>
    <t>000256</t>
  </si>
  <si>
    <t>VALENTIN RODRIGUEZ ROSAS Y/O FORRAJES Y SEMILLAS EL GRANO DE ORO</t>
  </si>
  <si>
    <t>000257</t>
  </si>
  <si>
    <t>DANIEL ALEJANDRO PEÑUELAS ESTRADA  Y/O COMPAÑÍA ANIMAL</t>
  </si>
  <si>
    <t xml:space="preserve">GUASAVE </t>
  </si>
  <si>
    <t>000258</t>
  </si>
  <si>
    <t>ASUNCION AVILA MERINO Y/O DOGAT</t>
  </si>
  <si>
    <t xml:space="preserve"> NAUCALPAN</t>
  </si>
  <si>
    <t>000259</t>
  </si>
  <si>
    <t xml:space="preserve"> LECONA PARDO ANTONIO Y/O VETERINARIA LECONA</t>
  </si>
  <si>
    <t>XICOTEPEC DE JUÁREZ</t>
  </si>
  <si>
    <t>000260</t>
  </si>
  <si>
    <t>JORGE ARTURO ARANDA OROZCO Y/O FORRAJES Y VETERINARIA "EL GALLO DE ORO"</t>
  </si>
  <si>
    <t>000261</t>
  </si>
  <si>
    <t>CECILIA CORREA GARCIA Y/O VETERINARIA EL POLLITO</t>
  </si>
  <si>
    <t>HUIMANGUILLO</t>
  </si>
  <si>
    <t>000262</t>
  </si>
  <si>
    <t>SERVIRANCHO SA DE CV</t>
  </si>
  <si>
    <t>000263</t>
  </si>
  <si>
    <t>FRANCISCO DE LA ROSA DE LA ROSA Y/O AGROVET EL RODEO</t>
  </si>
  <si>
    <t>000264</t>
  </si>
  <si>
    <t>IVAN MENDOZA ESTRADA Y/O FURIOUS PET'S ESTÉTICA &amp; GYM DOG</t>
  </si>
  <si>
    <t>000265</t>
  </si>
  <si>
    <t>YAMILA JUDITH GONZALEZ LOPEZ Y/O GRANERO MI RANCHITO</t>
  </si>
  <si>
    <t>000266</t>
  </si>
  <si>
    <t>IRMA LAURA CRUZ ORTIZ Y/O MUCHO MÁS QUE MASCOTAS</t>
  </si>
  <si>
    <t xml:space="preserve"> SAN JUAN DEL RÍO</t>
  </si>
  <si>
    <t>000267</t>
  </si>
  <si>
    <t>HECTOR ALFREDO HERNANDEZ MARIN Y/O VETERINARIA MARIN</t>
  </si>
  <si>
    <t xml:space="preserve"> GUADALAJARA  </t>
  </si>
  <si>
    <t>000268</t>
  </si>
  <si>
    <t>MARTHA LADRON DE GUEVARA TOQUERO Y/O CLINICA PARA ANIMALES DRES LADRON DE GUEVARA</t>
  </si>
  <si>
    <t>000269</t>
  </si>
  <si>
    <t>ALBERTO CARLOS GÓMEZ CORREA  Y/O SAN FRANCISCO DE ASIS</t>
  </si>
  <si>
    <t>000270</t>
  </si>
  <si>
    <t>BLANCA LIDIA CORONA MARTINEZ Y/O VETERINARIA ARIES</t>
  </si>
  <si>
    <t>000271</t>
  </si>
  <si>
    <t>JOSE NUÑEZ HERRERA Y/O AGROVETERINARIA "EL REINO ANIMAL"</t>
  </si>
  <si>
    <t xml:space="preserve"> IGUALA DE LA INDEPENDENCIA</t>
  </si>
  <si>
    <t>S</t>
  </si>
  <si>
    <t>000272</t>
  </si>
  <si>
    <t>SANDOVAL IBARRA SANDRA ELIZABETH</t>
  </si>
  <si>
    <t xml:space="preserve"> GUADALAJARA</t>
  </si>
  <si>
    <t>000273</t>
  </si>
  <si>
    <t>YOLANDA VAZQUEZ ABARCA Y/O VETERINARIA ARCA DE NOE</t>
  </si>
  <si>
    <t>CHILAPA DE ALVAREZ</t>
  </si>
  <si>
    <t>000274</t>
  </si>
  <si>
    <t xml:space="preserve">RAMON MARTINEZ PIMENTEL Y/O VETERINARIA MARPI   </t>
  </si>
  <si>
    <t>000275</t>
  </si>
  <si>
    <t>SUSANA ELIZABETH MIRANDA ARREDONDO Y/O CLINICA VETERINARIA VADARA</t>
  </si>
  <si>
    <t>000276</t>
  </si>
  <si>
    <t>VACA SOSA GENARO Y/O VETERINARIA VACA</t>
  </si>
  <si>
    <t>000277</t>
  </si>
  <si>
    <t>MARIA PEREZ RODRIGUEZ Y/O FORRAJERA API-ABA</t>
  </si>
  <si>
    <t>SAN JUAN DEL RIO</t>
  </si>
  <si>
    <t>000278</t>
  </si>
  <si>
    <t>JAZMIN LINARES ANDRADE Y/O ANIMAL´S</t>
  </si>
  <si>
    <t>000279</t>
  </si>
  <si>
    <t>LUNA PELAYO EDGAR ALEJANDRO Y/O HOSPITAL VETERINARIO ANIMAL CARE AND HEALTH</t>
  </si>
  <si>
    <t>000280</t>
  </si>
  <si>
    <t>VICTOR HUGO TORRES MAYA Y/O VETERINARIA CATS</t>
  </si>
  <si>
    <t>ZITACUARO</t>
  </si>
  <si>
    <t>no</t>
  </si>
  <si>
    <t>000281</t>
  </si>
  <si>
    <t>JOSE MIGUEL MUNIVE VERA Y/O ZOOLUCIONES</t>
  </si>
  <si>
    <t>000282</t>
  </si>
  <si>
    <t>LUIS CARLOS DIAZ COPPE</t>
  </si>
  <si>
    <t>000283</t>
  </si>
  <si>
    <t>MARTHA ESTHER SALGADO CUEVAS Y/O CLINICA VETERINARIA DE PELOS</t>
  </si>
  <si>
    <t>NAUCALPAN DE JUAREZ</t>
  </si>
  <si>
    <t>000284</t>
  </si>
  <si>
    <t>SANCHEZ RODRIGUEZ ASUNCION Y /O VETERINARIA EL CORRAL</t>
  </si>
  <si>
    <t>000285</t>
  </si>
  <si>
    <t>JAVIER MENDEZ HERNANDEZ Y/O AGROVETERINARIA EL SANDIAL</t>
  </si>
  <si>
    <t>NACAJUCA</t>
  </si>
  <si>
    <t>000286</t>
  </si>
  <si>
    <t>SERVICIOS VETERINARIOS DARWIN, S.A. DE C.V.</t>
  </si>
  <si>
    <t>000287</t>
  </si>
  <si>
    <t>OFELIA CERVANTES LOPEZ Y/O VETERINARIA LA GRANJA</t>
  </si>
  <si>
    <t>000288</t>
  </si>
  <si>
    <t>BEATRIZ ARIANNA VILLAREJO ALVAREZ Y/O CLINICA VETERINARIA PET FASHION</t>
  </si>
  <si>
    <t>000290</t>
  </si>
  <si>
    <t>CABALLERO IZAGUIRRE PEDRO PABLO Y/O VETERINARIA RAINDI</t>
  </si>
  <si>
    <t>BENITO JUAREZ</t>
  </si>
  <si>
    <t>000291</t>
  </si>
  <si>
    <t>MARIA GUADALUPE CASILDA SAIZ VAZQUEZ Y/O VILLA DE CANES</t>
  </si>
  <si>
    <t>000292</t>
  </si>
  <si>
    <t>MENDOZA HORTENCIA Y/O CLINICA VETERINARIA DURAN</t>
  </si>
  <si>
    <t>000293</t>
  </si>
  <si>
    <t>CASTILLO LAGUNES ARISVET Y/O AGROVETERINARIA EL ESTABLO</t>
  </si>
  <si>
    <t>000294</t>
  </si>
  <si>
    <t>GARCIA MANCILLA MARIA DE LOURDES Y/O VETERINARIA REVOLUCION</t>
  </si>
  <si>
    <t>TLAQUEPAQUE</t>
  </si>
  <si>
    <t>000295</t>
  </si>
  <si>
    <t>JORGE VILLALOBOS DIAZ Y /O VETERINARIA EL ESTABLO</t>
  </si>
  <si>
    <t>000296</t>
  </si>
  <si>
    <t>ANA MARIA SOSA RUIZ Y/O CAN-INN</t>
  </si>
  <si>
    <t>FORTIN</t>
  </si>
  <si>
    <t>000297</t>
  </si>
  <si>
    <t>SOFIA MORALES ROJAS</t>
  </si>
  <si>
    <t>29</t>
  </si>
  <si>
    <t>TLAX</t>
  </si>
  <si>
    <t>000298</t>
  </si>
  <si>
    <t>MITZI BEATRIZ ROJAS SERVIN Y/O CONSULTORIO VETERINARIO KATRINA.</t>
  </si>
  <si>
    <t>000299</t>
  </si>
  <si>
    <t>EDITH EILEEN RIVERA REYES Y/O PET CITY ANIMAL CARE</t>
  </si>
  <si>
    <t>000300</t>
  </si>
  <si>
    <t>DIVIROSA, S.A. DE C.V.</t>
  </si>
  <si>
    <t xml:space="preserve">GUADALAJARA </t>
  </si>
  <si>
    <t>000301</t>
  </si>
  <si>
    <t>JUAN PABLO AGUILA FERNANDEZ</t>
  </si>
  <si>
    <t>000302</t>
  </si>
  <si>
    <t>RAMOS DELGADO LUIS ANTONIO Y/O GRANERO GUADALAJARA</t>
  </si>
  <si>
    <t>ROSARITO</t>
  </si>
  <si>
    <t>000303</t>
  </si>
  <si>
    <t>RAMOS GONZALEZ ADALIS Y/O GRANERO GUADALAJARA</t>
  </si>
  <si>
    <t>000304</t>
  </si>
  <si>
    <t>MARTINEZ GOMEZ RICARDO Y/O GRANERO HUELLITAS</t>
  </si>
  <si>
    <t>000305</t>
  </si>
  <si>
    <t>ROSA ESTHER DE LA CRUZ HERNANDEZ Y/O GRANERO GRAN DANES</t>
  </si>
  <si>
    <t>000306</t>
  </si>
  <si>
    <t>GERARDO HERNANDEZ MADRIGAL Y/O VETER Y FORRA "GERA" RDON</t>
  </si>
  <si>
    <t>AGUILILLA</t>
  </si>
  <si>
    <t>000307</t>
  </si>
  <si>
    <t>SORAYDA DELGADO CRUZ</t>
  </si>
  <si>
    <t>IGUALA DE LA INDEPENDENCIA</t>
  </si>
  <si>
    <t>000308</t>
  </si>
  <si>
    <t>JUAN CARLOS OCAMPO ELIZALDE Y/O FORRAJERA OCAMPO</t>
  </si>
  <si>
    <t>BUENAVISTA DE CUELLAR</t>
  </si>
  <si>
    <t>000309</t>
  </si>
  <si>
    <t>MARCELA JIMENEZ MADRIGAL MONCAYO Y/O VETERINARIA Y ESTETICA TJDOGTOR</t>
  </si>
  <si>
    <t>000310</t>
  </si>
  <si>
    <t>ISMAEL RUAN TEJEDA Y/O VETERINARIA EL 15</t>
  </si>
  <si>
    <t>EL SALTO</t>
  </si>
  <si>
    <t>000311</t>
  </si>
  <si>
    <t>LOZANO GARCIA LAURA ALEJANDRA Y/O HOSPITAL VETERINARIO MUNDO CANINO</t>
  </si>
  <si>
    <t>000312</t>
  </si>
  <si>
    <t>CRUZ ANGELICA NERI PERALTA Y/O FARMACIA VETERINARIA ANGELICA.</t>
  </si>
  <si>
    <t>000313</t>
  </si>
  <si>
    <t>JOSE ENRIQUE CESAR SANCHEZ ALDAMA Y/O ALIMENTOS SANCHEZ</t>
  </si>
  <si>
    <t>DOM 1: RAFAEL LUCIO
DOM 2: XALAPA</t>
  </si>
  <si>
    <t>000314</t>
  </si>
  <si>
    <t>ENRIQUE CESAR SANCHEZ GARCIA Y/O ALIMENTOS SANCHEZ</t>
  </si>
  <si>
    <t>000315</t>
  </si>
  <si>
    <t>*REYNA PEREZ  PINZON Y/O VETERINARIA WADAKIH</t>
  </si>
  <si>
    <t>REYNA GUADALUPE LIMA PEREZ Y/O VETERINARIA WADAKIH</t>
  </si>
  <si>
    <t>000316</t>
  </si>
  <si>
    <t>RAUL ARCOS GARCIA Y/O PROVEEDORA VETERINARIA JESUS</t>
  </si>
  <si>
    <t>000317</t>
  </si>
  <si>
    <t>FLOR DE LIZ PEREZ OVANDO Y/O FARMACIA VETERINARIA PRODUCTIVIDAD ANIMAL.</t>
  </si>
  <si>
    <t>TENOSIQUE</t>
  </si>
  <si>
    <t>000318</t>
  </si>
  <si>
    <t xml:space="preserve"> MARIBEL VILLARREAL PERALTA Y/O PROVEEDORA VETERINARIA LA CHIAPANECA</t>
  </si>
  <si>
    <t>Centro</t>
  </si>
  <si>
    <t>Jonuta</t>
  </si>
  <si>
    <t>000319</t>
  </si>
  <si>
    <t>ZULEMA MEJIA OLIVERA Y/O VETERINARIA TORO-MEX</t>
  </si>
  <si>
    <t>000320</t>
  </si>
  <si>
    <t>CLAUDIA BARAHONA RUIZ Y/O LOS DOS HERMANOS.</t>
  </si>
  <si>
    <t>000321</t>
  </si>
  <si>
    <t>RODRIGUEZ RODRIGUEZ ZORAIDA Y/O AGROPECUARIA LA GRANJA.</t>
  </si>
  <si>
    <t>000322</t>
  </si>
  <si>
    <t>RODRIGUEZ ALVARADO FRANCISCO JAVIER Y/O VETERINARIA Y ALIMENTOS MORELOS</t>
  </si>
  <si>
    <t>000323</t>
  </si>
  <si>
    <t>ANA CELI MEJIA HERRERA Y/O NUTRICOL</t>
  </si>
  <si>
    <t>VILLA DE ALVAREZ</t>
  </si>
  <si>
    <t>000324</t>
  </si>
  <si>
    <t xml:space="preserve">DE LA PEÑA DIAZ JAVIER </t>
  </si>
  <si>
    <t>000325</t>
  </si>
  <si>
    <t>MA. ISABEL HERNANDEZ MARTINEZ Y/O VETERINARIA Y FARMACIA KOPITL</t>
  </si>
  <si>
    <t>000326</t>
  </si>
  <si>
    <t>MAGDALENA MORFIN MALACARA Y/O CLINICA VETERINARIA HAPPY PUPPY</t>
  </si>
  <si>
    <t>000327</t>
  </si>
  <si>
    <t xml:space="preserve">JOSE BALTAZAR AGUILAR Y/O CLINICA VETERINARIA HAPPY PUPPY </t>
  </si>
  <si>
    <t>000328</t>
  </si>
  <si>
    <t>WENDY MARIA GUADALUPE RIVERA LOPEZ Y/O CLINICA VETERINARIA ANIMAL NATURE</t>
  </si>
  <si>
    <t>000329</t>
  </si>
  <si>
    <t>FRANCISCO JAVIER RODRIGUEZ VALENCIA Y/O HOSPITAL Y CLINICA VETERINARIA SANTA ELENA.</t>
  </si>
  <si>
    <t>si</t>
  </si>
  <si>
    <t>000330</t>
  </si>
  <si>
    <t>FRANCISCO RODRIGUEZ JIMENEZ Y/O CLINICA VETERINARIA LA VAQUITA.</t>
  </si>
  <si>
    <t>000331</t>
  </si>
  <si>
    <t>PALACIOS JIMENEZ JESSICA LYNN Y/O VETERINARIA JESS VET.</t>
  </si>
  <si>
    <t>TONALA</t>
  </si>
  <si>
    <t>000332</t>
  </si>
  <si>
    <t>MARIA KARINA HERNANDEZ PEREZ Y/O FARMACIA VETERINARIA LA GRANJA.</t>
  </si>
  <si>
    <t>000333</t>
  </si>
  <si>
    <t xml:space="preserve">CORDOVA MAGAÑA MARISOL Y/O CLINICA VETERINARIA MEDIC ALBEYTAR. </t>
  </si>
  <si>
    <t>000334</t>
  </si>
  <si>
    <t>MARIANA JOSEFINA DUARTE ROMERO Y/O AGROPECUARIA DUARTE.</t>
  </si>
  <si>
    <t>TEKAX</t>
  </si>
  <si>
    <t>000335</t>
  </si>
  <si>
    <t>GABRIELA HERNANDEZ GONZALEZ Y/O CONSULTORIO VETERINARIO.</t>
  </si>
  <si>
    <t>000337</t>
  </si>
  <si>
    <t>IFV DIVISION NOROESTE, S.A. DE C.V.</t>
  </si>
  <si>
    <t>CIUDAD OBREGON</t>
  </si>
  <si>
    <t>000338</t>
  </si>
  <si>
    <t>RAMIREZ MORALES MOISES ISRAEL Y/O VETERINARIA LOMAS</t>
  </si>
  <si>
    <t>000339</t>
  </si>
  <si>
    <t>CARLOS IGNACIO CHAPA CORTEZ Y/O VETERINARIA BLANCO Y NEGRO</t>
  </si>
  <si>
    <t>03</t>
  </si>
  <si>
    <t>BCS</t>
  </si>
  <si>
    <t>LA PAZ</t>
  </si>
  <si>
    <t>000340</t>
  </si>
  <si>
    <t>SAUL AGUILAR DOMINGUEZ</t>
  </si>
  <si>
    <t>ALTO LUCERO DE GUTIERREZ BARRIOS</t>
  </si>
  <si>
    <t>000341</t>
  </si>
  <si>
    <t>LEONID GUADARRAMA MIRANDA Y/O PROVEEDORA DEL GANADERO</t>
  </si>
  <si>
    <t>IGUALA</t>
  </si>
  <si>
    <t>000342</t>
  </si>
  <si>
    <t>MERCED ATILANO SANCHEZ Y/O VETERINARIA LA GARZA</t>
  </si>
  <si>
    <t>28</t>
  </si>
  <si>
    <t>TAMP</t>
  </si>
  <si>
    <t>MADERO</t>
  </si>
  <si>
    <t>000343</t>
  </si>
  <si>
    <t>ELISA ROBLES PAZ Y/O MASCOTA MUY MUY FELIZ</t>
  </si>
  <si>
    <t>000344</t>
  </si>
  <si>
    <t>FARMACIA VETERINARIA CHIAPA, S.A.</t>
  </si>
  <si>
    <t>000345</t>
  </si>
  <si>
    <t>CESAR SAMANO BOTELLO Y/O FORRAJERA SAMANO</t>
  </si>
  <si>
    <t>000346</t>
  </si>
  <si>
    <t>GUADARRAMA OCAMPO RAUL Y/O CASA GUADARRAMA</t>
  </si>
  <si>
    <t>000347</t>
  </si>
  <si>
    <t>PRODUCTOS Y SERVICIOS AGROPECUARIOS EL GIRO, S.A. DE C.V.</t>
  </si>
  <si>
    <t>000348</t>
  </si>
  <si>
    <t xml:space="preserve">GARCIA SANTANA ALBERTO Y/O FARMACIA VETERINARIA EL CAMPESINO </t>
  </si>
  <si>
    <t>000349</t>
  </si>
  <si>
    <t>ERIKA MARGARITA RAMIREZ ARCEO Y/O VETERINARIA CANNES</t>
  </si>
  <si>
    <t>000350</t>
  </si>
  <si>
    <t>SANTILLAN GONZALEZ ENRIQUE ALBERTO Y/O VETERINARIA ARBOLEDAS</t>
  </si>
  <si>
    <t>ATIZAPAN DE ZARAGOZA</t>
  </si>
  <si>
    <t>000351</t>
  </si>
  <si>
    <t xml:space="preserve"> ELIZABETH RODRÍGUEZ MERCADO</t>
  </si>
  <si>
    <t>000352</t>
  </si>
  <si>
    <t>DULCE MARIA SOTO GARCIA Y/O VETERIMEDICA</t>
  </si>
  <si>
    <t>000353</t>
  </si>
  <si>
    <t>MARIA FAVIOLA GAONA GARCIA</t>
  </si>
  <si>
    <t>PATZCUARO</t>
  </si>
  <si>
    <t>s</t>
  </si>
  <si>
    <t>000354</t>
  </si>
  <si>
    <t>ASOCIACION GANADERA LOCAL GENERAL DE LEON</t>
  </si>
  <si>
    <t>11</t>
  </si>
  <si>
    <t>GTO</t>
  </si>
  <si>
    <t>LEON</t>
  </si>
  <si>
    <t>000355</t>
  </si>
  <si>
    <t>SOLUCIONES VETERINARIAS DE SINALOA, S.A. DE C.V.</t>
  </si>
  <si>
    <t>CULIACAN</t>
  </si>
  <si>
    <t>000356</t>
  </si>
  <si>
    <t>CRUZ ENRIQUEZ PATRICIA GRACIELA Y/O VETERINARIA DOS POTRILLOS</t>
  </si>
  <si>
    <t>000357</t>
  </si>
  <si>
    <t>JOSE JAVIER ZAVALA HIDALGO Y/O VETERINARIA LA GRANJA</t>
  </si>
  <si>
    <t>000358</t>
  </si>
  <si>
    <t>GRUPO AGROVETERINRIO EL PROGRESO</t>
  </si>
  <si>
    <t>TULANCINGO</t>
  </si>
  <si>
    <t>000359</t>
  </si>
  <si>
    <t>ALFONSO VALENZUELA ORTIZ Y/O VETERINARIA VALENZUELA</t>
  </si>
  <si>
    <t>000360</t>
  </si>
  <si>
    <t>GARCIA ALARCON LAURO Y/O AGRICOLA DE CÁRDENAS</t>
  </si>
  <si>
    <t>000361</t>
  </si>
  <si>
    <t>AMALIA CANUL MOO Y/O AGROPECUARIA DE LA CHONTALPA</t>
  </si>
  <si>
    <t>000362</t>
  </si>
  <si>
    <t>DIAGNOSTICOS Y SANIDAD DEL SURESTE SA DE CV</t>
  </si>
  <si>
    <t>000363</t>
  </si>
  <si>
    <t>OCTAVIO GUILLERMO GONZALEZ MORENO Y/O PEKMIS VETERINARIA</t>
  </si>
  <si>
    <t>000364</t>
  </si>
  <si>
    <t>RITA RUTH RODRÍGUEZ MOLINA Y/O VETERINARIA LA MINIATURA</t>
  </si>
  <si>
    <t>Simojoel de Allende</t>
  </si>
  <si>
    <t>000365</t>
  </si>
  <si>
    <t>URBINA ORTEGA LUIS</t>
  </si>
  <si>
    <t xml:space="preserve">Acolman </t>
  </si>
  <si>
    <t>000366</t>
  </si>
  <si>
    <t>DELGADO ROMERO J JESUS</t>
  </si>
  <si>
    <t>ROSAMORADA</t>
  </si>
  <si>
    <t>000367</t>
  </si>
  <si>
    <t>SANDRA PEREZ BLANCO Y/O CENTRO VETERINARIO VIVEROS</t>
  </si>
  <si>
    <t>000368</t>
  </si>
  <si>
    <t>SILVIA ESPINOZA VASQUEZ Y/O AGROVETERINARIA DEL RIO</t>
  </si>
  <si>
    <t>Minatitlan</t>
  </si>
  <si>
    <t>000369</t>
  </si>
  <si>
    <t>JOSE ALEJO AGUILAR PEREZ Y/O SERVICIOS AGROVETERINARIO LOMITAS</t>
  </si>
  <si>
    <t>Nacajuca</t>
  </si>
  <si>
    <t>000370</t>
  </si>
  <si>
    <t>LUIS ARMANDO OYERVIDES RIOS Y/O VETERINARIA LA HERRADURA</t>
  </si>
  <si>
    <t>Gonzalez</t>
  </si>
  <si>
    <t>000371</t>
  </si>
  <si>
    <t>ALEJANDRO OMAR REYES DELGADO Y/O VETERINARIA LOS PIRINEOS</t>
  </si>
  <si>
    <t>Gral. Escobedo</t>
  </si>
  <si>
    <t>000373</t>
  </si>
  <si>
    <t>FLORES MORAN ANTONIO Y/O VETERINARIA SAN BERNARDINO</t>
  </si>
  <si>
    <t>000374</t>
  </si>
  <si>
    <t>LIZBETH MARTINEZ ROMERO</t>
  </si>
  <si>
    <t>San Andres</t>
  </si>
  <si>
    <t>000375</t>
  </si>
  <si>
    <t>CYNTHIA LIZETH URZÚA GALLEGOS</t>
  </si>
  <si>
    <t>Tecomán</t>
  </si>
  <si>
    <t>000376</t>
  </si>
  <si>
    <t>RAUL SALAZAR Y REYES Y/O ENLACE AGROPECUARIO DEL CENTRO</t>
  </si>
  <si>
    <t>Misantla</t>
  </si>
  <si>
    <t>000377</t>
  </si>
  <si>
    <t>JOSE RAMON GALLEGOS VELASQUEZ</t>
  </si>
  <si>
    <t>Guadalajara</t>
  </si>
  <si>
    <t>000378</t>
  </si>
  <si>
    <t>CARLOS BASURTO FRAGOSO</t>
  </si>
  <si>
    <t>Cancún</t>
  </si>
  <si>
    <t>000379</t>
  </si>
  <si>
    <t>JACKSON SHERMAN STILL</t>
  </si>
  <si>
    <t>Matriz: SI
Sucursal: NO</t>
  </si>
  <si>
    <t>Matriz: SI
Sucursal: SI</t>
  </si>
  <si>
    <t>000380</t>
  </si>
  <si>
    <t>ASOCIACION PRO DEFENSA DE LOS DERECHOS ANIMALES Y PREVENCION DE LA RABIA AC</t>
  </si>
  <si>
    <t>Benito Juarez</t>
  </si>
  <si>
    <t>000381</t>
  </si>
  <si>
    <t>CENTRO MÉDICO VETERINARIA DEL SUR, S. A. de C. V. Y/O JUAN CARLOS ULACIA GUTIERREZ</t>
  </si>
  <si>
    <t>Coyoacán</t>
  </si>
  <si>
    <t>000382</t>
  </si>
  <si>
    <t>SERGIO RAMON CARRIZOZA</t>
  </si>
  <si>
    <t>Teoloyucan</t>
  </si>
  <si>
    <t>000383</t>
  </si>
  <si>
    <t>CHRISTIAN GUTIERREZ LOPEZ</t>
  </si>
  <si>
    <t>León</t>
  </si>
  <si>
    <t>000384</t>
  </si>
  <si>
    <t>KARLA LORENA VARGAS MORQUECHO</t>
  </si>
  <si>
    <t xml:space="preserve">TLALNEPANTLA </t>
  </si>
  <si>
    <t>000385</t>
  </si>
  <si>
    <t>FABIOLA AYLUARDO RIVERA Y/O CLINICA VETERINARIA JARDINES</t>
  </si>
  <si>
    <t>Aguascalientes</t>
  </si>
  <si>
    <t>000386</t>
  </si>
  <si>
    <t>LETICIA FEREGRINO VEGA</t>
  </si>
  <si>
    <t>000388</t>
  </si>
  <si>
    <t>OLGA GUADALUPE GARCIA MELCHOR Y/O THE PET HOUSE</t>
  </si>
  <si>
    <t>Puerto Vallarta</t>
  </si>
  <si>
    <t>000389</t>
  </si>
  <si>
    <t>AGUILAR DEL PORTILLO FRANCISCO JAVIER Y/O CLINICA VETERINARIA SABUESOS</t>
  </si>
  <si>
    <t>000390</t>
  </si>
  <si>
    <t>Sayula</t>
  </si>
  <si>
    <t>0000391</t>
  </si>
  <si>
    <t>PEREZ ALVARADO JUANA ESMERALDA Y/O FARMACIA VETERINARIA ALIANZA</t>
  </si>
  <si>
    <t>Torreón</t>
  </si>
  <si>
    <t>Coahuila</t>
  </si>
  <si>
    <t>0000392</t>
  </si>
  <si>
    <t>OSCAR ALONSO MARTINEZ GARCIA/FORRAJES EL FORTACHON</t>
  </si>
  <si>
    <t>Ruiz</t>
  </si>
  <si>
    <t>0000393</t>
  </si>
  <si>
    <t>JORGE ARMANDO VERGARA DOMINGUEZ Y/O VETERINARIA Y FORRAJES</t>
  </si>
  <si>
    <t>Rosamorada</t>
  </si>
  <si>
    <t>0000394</t>
  </si>
  <si>
    <t>JUAN MANUEL MARTINEZ GARCIA Y/O ALIMENTOS EL TOGÜI</t>
  </si>
  <si>
    <t>0000395</t>
  </si>
  <si>
    <t xml:space="preserve">ISABEL BARROSO HERNANDEZ Y/O CLINICA VETERINARIA ANIMALS </t>
  </si>
  <si>
    <t>Iztapalapa</t>
  </si>
  <si>
    <t>0000396</t>
  </si>
  <si>
    <t>CATALINA BOTELLO TUFIÑO Y /O CLINICA VETERINARIA SUPER GUAU</t>
  </si>
  <si>
    <t>0000398</t>
  </si>
  <si>
    <t>ALFREDO ENRIQUE CHANONA SALAZAR Y/O CLINICA VETERINARIA CÍRCULO VETERINARIO</t>
  </si>
  <si>
    <t>0000399</t>
  </si>
  <si>
    <t>FRANCISCO JAVIER MALAGAMBA MENDEZ Y/O CLINICA VETERINARIA SAN JERONIMO DR. MALAGAMBA</t>
  </si>
  <si>
    <t>0000400</t>
  </si>
  <si>
    <t>SANCHEZ BEJOS MARCO ANTONIO Y/O CLINICA VETERINARIA SAN BEJ</t>
  </si>
  <si>
    <t>Tepic</t>
  </si>
  <si>
    <t>0000401</t>
  </si>
  <si>
    <t>SOSA MONTALVO MARIO ANTONIO</t>
  </si>
  <si>
    <t>0000402</t>
  </si>
  <si>
    <t>GRUPO MISTER MASCOTAS S. DE R.L DE C.V.</t>
  </si>
  <si>
    <t>0000403</t>
  </si>
  <si>
    <t>ANGELICA IRENE LOPEZ BRAMBILA</t>
  </si>
  <si>
    <t>0000404</t>
  </si>
  <si>
    <t>CYNTHIA CALDERON VIRGEN Y/O NUESTRO CACHORRO</t>
  </si>
  <si>
    <t>0000405</t>
  </si>
  <si>
    <t>SADIT ORLANDO MATA SALAZAR Y/O VET MAT</t>
  </si>
  <si>
    <t>0000406</t>
  </si>
  <si>
    <t>OMAR LEON RAMIREZ Y/O CONSULTORIO VETERINARIO LA GRANJA</t>
  </si>
  <si>
    <t>Tlahuac</t>
  </si>
  <si>
    <t>0000407</t>
  </si>
  <si>
    <t>CRISTINA CECILIA OLIVARES OLVERA Y/O HUELLAS PET SHOP</t>
  </si>
  <si>
    <t>0000408</t>
  </si>
  <si>
    <t>MAURICIO SALVADOR MUÑOZ ARANDA Y/O TROSKY DOG SUPPLIES</t>
  </si>
  <si>
    <t>0000409</t>
  </si>
  <si>
    <t>LOPEZ TOSCA OSCAR Y/O VETERINARIA OCUILTZAPOTLAN</t>
  </si>
  <si>
    <t>0000410</t>
  </si>
  <si>
    <t>SANDRA RUTH MONTOYA RAMIRO Y/O PET SALON</t>
  </si>
  <si>
    <t>Benito Juárez</t>
  </si>
  <si>
    <t>0000411</t>
  </si>
  <si>
    <t>JOSE LUIS ZAMORA GONZALEZ Y/O EL TORITO</t>
  </si>
  <si>
    <t>Atotonilco el Grande</t>
  </si>
  <si>
    <t>0000412</t>
  </si>
  <si>
    <t>PATRICIA FRIAS AGUIRRE Y/O PET INN ESTÉTICA &amp; PENSIÓN</t>
  </si>
  <si>
    <t>0000413</t>
  </si>
  <si>
    <t xml:space="preserve">JARDON PALMER ENRIQUE Y/O CONSULTORIO VETERINARIO OZOMATZIN </t>
  </si>
  <si>
    <t>0000414</t>
  </si>
  <si>
    <t>PATRICIA EVERTSZ CERVANTES Y/O ANIMARKET</t>
  </si>
  <si>
    <t>0000415</t>
  </si>
  <si>
    <t>MARIA DEL CARMEN MARTINEZ MAZA Y/O VETERINARIA MI RANCHITO</t>
  </si>
  <si>
    <t>Berriozabal</t>
  </si>
  <si>
    <t>0000416</t>
  </si>
  <si>
    <t>JOSE ROBERTO ALVARADO AGUILAR</t>
  </si>
  <si>
    <t>Villa las Rosas</t>
  </si>
  <si>
    <t>0000417</t>
  </si>
  <si>
    <t>MARIA ALEJANDRA NANGULARI JEREZ Y/O VETERINARIA EL POTRILLO</t>
  </si>
  <si>
    <t>Chiapilla</t>
  </si>
  <si>
    <t>000418</t>
  </si>
  <si>
    <t>MARIA DEL CARMEN CAMPOS CASTILLO Y/O CLINICA VETERINARIA MAYEC</t>
  </si>
  <si>
    <t>0000419</t>
  </si>
  <si>
    <t>DISTRIBUIDORA ALAK S. DE R.L. DE C.V.</t>
  </si>
  <si>
    <t>Zapopan</t>
  </si>
  <si>
    <t>0000420</t>
  </si>
  <si>
    <t>MARIA DE LOURDES SERRANO GARCIA Y/O VETERINARIA GENESIS</t>
  </si>
  <si>
    <t>0000421</t>
  </si>
  <si>
    <t>JOSE ALEJANDRO ANGULO VILLAVICENCIO</t>
  </si>
  <si>
    <t>La Paz</t>
  </si>
  <si>
    <t>0000422</t>
  </si>
  <si>
    <t>VIRNA LORENA RINCON OCAMPO Y/O VETERINARIA EL RANCHO</t>
  </si>
  <si>
    <t>PIJIJIAPAN</t>
  </si>
  <si>
    <t>0000423</t>
  </si>
  <si>
    <t xml:space="preserve">JOSE ENRIQUE ORTEGA CANCINO Y/O FARMACIA VETERINARIA LA ESTACIÓN </t>
  </si>
  <si>
    <t>Tapachula</t>
  </si>
  <si>
    <t>0000424</t>
  </si>
  <si>
    <t>MARIA TERESA GOMEZ CARDENAS Y/O AGROVETERINARIA MI RANCHITO</t>
  </si>
  <si>
    <t>OCOZOCOAUTLA</t>
  </si>
  <si>
    <t>0000425</t>
  </si>
  <si>
    <t>JOSE HUGO ROSAS HERNANDEZ Y/O VETERINARIA AVES</t>
  </si>
  <si>
    <t>0000426</t>
  </si>
  <si>
    <t>ULISES RAMOS LOPEZ Y/O SERVICIOS VETERINARIOS SAN ANTONIO</t>
  </si>
  <si>
    <t>Huixtla</t>
  </si>
  <si>
    <t>0000427</t>
  </si>
  <si>
    <t>VICTOR ALEJANDRO ARGUELLO HERNANDEZ Y/O ALIMENTOS BALANCEADOS MI GRANJA</t>
  </si>
  <si>
    <t>Tzimol</t>
  </si>
  <si>
    <t>000428</t>
  </si>
  <si>
    <t>CARLOS REEMBERTO PENAGOS VALDEZ Y/O VETERINARIA LA MONTURA</t>
  </si>
  <si>
    <t>Simojovel</t>
  </si>
  <si>
    <t>0000429</t>
  </si>
  <si>
    <t>JOSEFA PALACIOS CALVO Y/O VETERINARIA SAN FERNANDO</t>
  </si>
  <si>
    <t>San Fernando</t>
  </si>
  <si>
    <t>0000430</t>
  </si>
  <si>
    <t>RODOLFO DANIEL DIAZ BALLINAS Y/O AGROVETERINARIA EL POTRILLO</t>
  </si>
  <si>
    <t>San Cristobal de las Casas</t>
  </si>
  <si>
    <t>0000431</t>
  </si>
  <si>
    <t>LILIANA REYES BURGUETE Y/O AGROVETERINARIA DEL CAMPO</t>
  </si>
  <si>
    <t>Cintalapa</t>
  </si>
  <si>
    <t>0000432</t>
  </si>
  <si>
    <t>VETERINARIAS DIMEVET SA DE CV</t>
  </si>
  <si>
    <t>Miguel Hidalgo</t>
  </si>
  <si>
    <t>0000433</t>
  </si>
  <si>
    <t>JORGE  MAURICIO VARELA RAZO Y/O CLÍNICA VETERINARIA PET VET</t>
  </si>
  <si>
    <t>0000434</t>
  </si>
  <si>
    <t>ORTEGA CANCINO ANA LORENA Y/O AGROSERVICIOS VETERINARIOS SAN JUAN</t>
  </si>
  <si>
    <t>Insurgentes</t>
  </si>
  <si>
    <t>0000435</t>
  </si>
  <si>
    <t>RIGOBERTO MARTIN CORONEL MIJANGOS Y/O CLINICA VETERINARIA PELUDOS</t>
  </si>
  <si>
    <t>0000436</t>
  </si>
  <si>
    <t>DARIO OLIVE MONTEJO Y/O FARMACIA VETERINARIA LA ASUNCIÓN</t>
  </si>
  <si>
    <t>Poblado Cupilco</t>
  </si>
  <si>
    <t>0000437</t>
  </si>
  <si>
    <t>ERIKA VEJAR OSEGUERA Y/O CLINICA VETERINARIA ZONANIMAL</t>
  </si>
  <si>
    <t>Santa Catarina</t>
  </si>
  <si>
    <t>0000438</t>
  </si>
  <si>
    <t>CLAUDIA CONCEPCION NAME RODRIGUEZ Y/O CENTRO VETERINARIO POLICLÍNICO FELICAN</t>
  </si>
  <si>
    <t>0000439</t>
  </si>
  <si>
    <t xml:space="preserve">ANDRES CANDELARIO JOSE AVILA LOPEZ </t>
  </si>
  <si>
    <t>0000440</t>
  </si>
  <si>
    <t xml:space="preserve">ANTONIO FORSYTHE ANDERSON Y/O ALIMENTOS BALANCEADOS EL VENADO </t>
  </si>
  <si>
    <t>Champotón</t>
  </si>
  <si>
    <t>0000441</t>
  </si>
  <si>
    <t>PET YOU S.A. de C.V.</t>
  </si>
  <si>
    <t>Huixquilucan</t>
  </si>
  <si>
    <t>000442</t>
  </si>
  <si>
    <t>JESÚS LUGO MARIN Y/O PUPPY'S DOC</t>
  </si>
  <si>
    <t>0000443</t>
  </si>
  <si>
    <t>PY ANIMAL HEALTH S.A. de C.V.</t>
  </si>
  <si>
    <t>Naucalpan de Juarez</t>
  </si>
  <si>
    <t>0000444</t>
  </si>
  <si>
    <t>MARTHA GRACIELA MORENO RODRIGUEZ Y/O CLINICA VETERIANRIA MIAU GUAU</t>
  </si>
  <si>
    <t xml:space="preserve"> CANCUN
 </t>
  </si>
  <si>
    <t>0000445</t>
  </si>
  <si>
    <t>ADRIAN HERNANDEZ MONTIEL Y/O FARMACIA VETERINARIA BORIS</t>
  </si>
  <si>
    <t>Apaxco</t>
  </si>
  <si>
    <t>0000446</t>
  </si>
  <si>
    <t>OTEO TELLO MARIA DE LOURDES Y/ O FARMACIA COMERTESA</t>
  </si>
  <si>
    <t>0000447</t>
  </si>
  <si>
    <t>JOSE FRANCISCO DAVILA GONZALEZ Y/O CIRCULO MASCOTA</t>
  </si>
  <si>
    <t>0000448</t>
  </si>
  <si>
    <t>VALED S.A. DE C.V.</t>
  </si>
  <si>
    <t>0000449</t>
  </si>
  <si>
    <t>PAVON DEL RIVERO CARLOS ALBERTO Y/O EL POTRERO</t>
  </si>
  <si>
    <t>Emiliano Zapata</t>
  </si>
  <si>
    <t>0000450</t>
  </si>
  <si>
    <t>PETRONA FERRER AEZ Y/O DISTRIBUIDORA DE ALIMENTOS ALPESUR VETERINARIA LA VAQUITA</t>
  </si>
  <si>
    <t>Catazaja</t>
  </si>
  <si>
    <t>000451</t>
  </si>
  <si>
    <t>CESAR DE LA CRUZ RAMIREZ Y/O VETERINARIA SANTA CRUZ</t>
  </si>
  <si>
    <t>Pakal</t>
  </si>
  <si>
    <t>0000452</t>
  </si>
  <si>
    <t>0000453</t>
  </si>
  <si>
    <t>VERONICA RAMIREZ MARTINEZ Y/O PET CLINIC</t>
  </si>
  <si>
    <t>0000454</t>
  </si>
  <si>
    <t>JORGE CARDOS BONILLA</t>
  </si>
  <si>
    <t>0000455</t>
  </si>
  <si>
    <t>FERNANDO RAMIREZ GARCIA Y/O KALIMAX MASCOTAS</t>
  </si>
  <si>
    <t>0000456</t>
  </si>
  <si>
    <t>VALENCIA DE JESUS GUILLERMO Y/O JB VETERINARIO</t>
  </si>
  <si>
    <t>0000457</t>
  </si>
  <si>
    <t>ROBERTO PEREZ LOPEZ</t>
  </si>
  <si>
    <t>0000458</t>
  </si>
  <si>
    <t>HECTOR CEDILLO SANCHEZ Y/O CLINICA VETERINARIA Y ACUARIO DR. CEDILLO</t>
  </si>
  <si>
    <t>Tlálnepantla de Baz</t>
  </si>
  <si>
    <t>0000459</t>
  </si>
  <si>
    <t>MARYHELEN RIVERA HENRY Y/O MED VET</t>
  </si>
  <si>
    <t>0000460</t>
  </si>
  <si>
    <t>LEOPOLDO GUTIERREZ PADILLA Y/O GRANERO Y VETERINARIA MEXICALI</t>
  </si>
  <si>
    <t>0000461</t>
  </si>
  <si>
    <t>JULIO ESQUIVEL COLIN Y/O VETERINARIA GAVILÁN</t>
  </si>
  <si>
    <t>0000462</t>
  </si>
  <si>
    <t>MARTHA LETICIA DELGADILLO MARTINEZ Y/O VETERINARIA DOLLY</t>
  </si>
  <si>
    <t>0000463</t>
  </si>
  <si>
    <t xml:space="preserve">MARIA AIDE SALAZAR CHAVEZ Y/O AGROVETERINARIA LA RIVIERA MAYA </t>
  </si>
  <si>
    <t>Playa del Carmen</t>
  </si>
  <si>
    <t>0000464</t>
  </si>
  <si>
    <t>BLANCA ESTELA ROCHA FLAMAD Y/O CLÍNICA VETERINARIA MEDICAL PET</t>
  </si>
  <si>
    <t>0000465</t>
  </si>
  <si>
    <t>RODRIGO UZCANGA HERNANDEZ Y/O FARMACIA AGROVETERINARIA DEL CENTRO</t>
  </si>
  <si>
    <t>0000466</t>
  </si>
  <si>
    <t>CLAUDIA REYNA ORTEGA Y/O CMV. FORTUNA</t>
  </si>
  <si>
    <t>0000467</t>
  </si>
  <si>
    <t>NADIA ARACELY CENICEROS PONG Y/O CLINICA VETERINARIA LEO</t>
  </si>
  <si>
    <t>0000468</t>
  </si>
  <si>
    <t>VICTOR MARCELO VEGA BRUNER Y/O PET HEALTHY</t>
  </si>
  <si>
    <t>Playa del Carmen, Solidaridad</t>
  </si>
  <si>
    <t>0000469</t>
  </si>
  <si>
    <t>OFTALVET SERVICIO VETERINARIO, S.A. DE C.V.</t>
  </si>
  <si>
    <t>TLALNEPANTLA</t>
  </si>
  <si>
    <t>0000470</t>
  </si>
  <si>
    <t>HUMBERTO MARTIN SOLÍS RODRÍGUEZ Y/O VETERINARIA SAN MARTIN</t>
  </si>
  <si>
    <t>KINCHIL</t>
  </si>
  <si>
    <t>0000471</t>
  </si>
  <si>
    <t>JUAN JOSE EQUIHUA VALLADARES Y/O BIO-PET VETERINARIA Y ESTÉTICA</t>
  </si>
  <si>
    <t>Uruapan</t>
  </si>
  <si>
    <t>0000472</t>
  </si>
  <si>
    <t>LUCELIA GUADALUPE ONOFRE IBARRA Y/O FARMACIA VETERINARIA EL GANADERO</t>
  </si>
  <si>
    <t>Gomez Palacios</t>
  </si>
  <si>
    <t>Gomez Palacio</t>
  </si>
  <si>
    <t>0000473</t>
  </si>
  <si>
    <t xml:space="preserve">VERONICA VAN GRIMBERGEN RAMOS Y/O HOSPITAL VETERINARIO DE ESPECIALIDADES ANIMAL CARE </t>
  </si>
  <si>
    <t>0000474</t>
  </si>
  <si>
    <t>ILEANA BEATRIZ GAMBOA BARRERA Y/O AGROPECUARIA BLONCHÉN</t>
  </si>
  <si>
    <t>Hopelchen</t>
  </si>
  <si>
    <t>0000475</t>
  </si>
  <si>
    <t>ILEANA BEATRIZ GAMBOA BARRERA Y/O AGROPECUARIA HOPELCHÉN</t>
  </si>
  <si>
    <t>0000476</t>
  </si>
  <si>
    <t>ILEANA BEATRIZ GAMBOA Y/O AGROPECUARIA DZIBLACHÉN</t>
  </si>
  <si>
    <t>0000477</t>
  </si>
  <si>
    <t>FRANCISCA MORALES VELÁZQUEZ</t>
  </si>
  <si>
    <t>TEXCOCO</t>
  </si>
  <si>
    <t>0000478</t>
  </si>
  <si>
    <t>AYTZEE ELOISA PIÑON CABRERA</t>
  </si>
  <si>
    <t>Tlalpan</t>
  </si>
  <si>
    <t>0000479</t>
  </si>
  <si>
    <t>HUGO FIGUEROA MEDINA Y/O FARMACIA VETERINARIA Y ESTÉTICA CANINA WUAU</t>
  </si>
  <si>
    <t>0000480</t>
  </si>
  <si>
    <t>RUBEN MORENO CORDERO Y/O SERVICIOS VETERINARIOS</t>
  </si>
  <si>
    <t>0000481</t>
  </si>
  <si>
    <t>CLINICA VETERINARIA VENTURA S DE RL</t>
  </si>
  <si>
    <t>VILLA HERMOSA</t>
  </si>
  <si>
    <t>0000482</t>
  </si>
  <si>
    <t>LUIS FERNANDO MARTINEZ CORNEJO Y/O CENTRO VETERINARIO PARQUE SAN ANDRES</t>
  </si>
  <si>
    <t>Coyoacan</t>
  </si>
  <si>
    <t>0000483</t>
  </si>
  <si>
    <t>EDUARDO VAZQUEZ DEL ARENAL Y/O CLINICA VETERINARIA DR. EDUARDO VAZQUEZ DEL ARENAL</t>
  </si>
  <si>
    <t>Cuajimalpa</t>
  </si>
  <si>
    <t>0000484</t>
  </si>
  <si>
    <t>MARINA ESTRADA OCAMPO Y/O DOBRÝ,  ESPACIO PARA EL BIENESTAR ANIMAL</t>
  </si>
  <si>
    <t>0000485</t>
  </si>
  <si>
    <t>SERVICIOS PROFESIONALES JFC S.C.  Y/O CLINICA HOSPIPET</t>
  </si>
  <si>
    <t>Benito Juares</t>
  </si>
  <si>
    <t>0000486</t>
  </si>
  <si>
    <t>LEONORILDA LANDERO HERRERA Y/O VETERINARIA EL POTRILLO</t>
  </si>
  <si>
    <t>Villahermosa</t>
  </si>
  <si>
    <t>0000487</t>
  </si>
  <si>
    <t>LUIS ERNESTO GUZMAN ALDRETE Y/O CLINICA VETERINARIA SAN MIGUEL</t>
  </si>
  <si>
    <t>0000488</t>
  </si>
  <si>
    <t>GUILLERMO RODRIGUEZ CASTILLO Y/O CANUTO</t>
  </si>
  <si>
    <t>24</t>
  </si>
  <si>
    <t>SLP</t>
  </si>
  <si>
    <t>EBANO CENTRO</t>
  </si>
  <si>
    <t>0000489</t>
  </si>
  <si>
    <t>FRANCISCO NUÑEZ GONZALEZ Y/O PEQUEÑAS ESPECIES</t>
  </si>
  <si>
    <t>0000490</t>
  </si>
  <si>
    <t>ILEANA QUEZADA TORRES Y/O CONSULTROIO VETERINARIO</t>
  </si>
  <si>
    <t>0000491</t>
  </si>
  <si>
    <t>RENE GARCIA MALDONADO Y/O MEDICEL VETERINARIA</t>
  </si>
  <si>
    <t>0000492</t>
  </si>
  <si>
    <t>VICTOR HUGO ESCALONA MARCIAL Y/O VETERINARIA "GARMIN"</t>
  </si>
  <si>
    <t>0000493</t>
  </si>
  <si>
    <t>JESUS GABRIEL ESPINOSA LASTRA Y/O AGROPECUARIA CHONTALPA</t>
  </si>
  <si>
    <t>0000494</t>
  </si>
  <si>
    <t>JENARO PEREZ RUIZ Y/O EL AGRICULTOR</t>
  </si>
  <si>
    <t>0000495</t>
  </si>
  <si>
    <t>MOISES FERNANDO AMADOR RONQUILLO Y/O AGROTABASCO</t>
  </si>
  <si>
    <t>Cardenas</t>
  </si>
  <si>
    <t>0000496</t>
  </si>
  <si>
    <t>VANESSA ESPINOSA ROBLES Y/O VETERINARIA SUKY</t>
  </si>
  <si>
    <t>Tlalnepantla</t>
  </si>
  <si>
    <t>0000497</t>
  </si>
  <si>
    <t>ROLANDO ALBORES GARCIA Y/O CLINICA VETERINARIA DR. ROLANDO ALBORES GARCIA</t>
  </si>
  <si>
    <t>Torreon</t>
  </si>
  <si>
    <t>0000498</t>
  </si>
  <si>
    <t>JORGE LEOBARDO GONZALEZ CASTAÑEDA Y/O VETERINARIA  Y ESTETICA CANINA "AMIGOS"</t>
  </si>
  <si>
    <t>0000499</t>
  </si>
  <si>
    <t>MIGUEL DAVILA DAVILA</t>
  </si>
  <si>
    <t>0000500</t>
  </si>
  <si>
    <t>XOCHITL SOSA CHAVEZ Y/O VETERINARIA ZEUS</t>
  </si>
  <si>
    <t>Gómez Palacios</t>
  </si>
  <si>
    <t>0000501</t>
  </si>
  <si>
    <t>KAREN ISABEL TAPIA ROBLES Y/O VETERINARIA VET MEDICS LAGUNA</t>
  </si>
  <si>
    <t>0000502</t>
  </si>
  <si>
    <t>DANIEL EDUARDO ORTIZ DÍAZ Y/O VETERINARIA ANIMAL HEALTH</t>
  </si>
  <si>
    <t>0000503</t>
  </si>
  <si>
    <t>BANDA LUGO DAVID Y/O VETERINARIA Y ESTÉTICA CANINA</t>
  </si>
  <si>
    <t>0000504</t>
  </si>
  <si>
    <t>AZALIA MARGARITA GARCIA SAMANIEGO Y/O PET&amp; VET</t>
  </si>
  <si>
    <t>Lerdo</t>
  </si>
  <si>
    <t>0000505</t>
  </si>
  <si>
    <t>GERARDO BARRERA RAYOS Y/O CLINICA VETERINARIA ORTOCAN</t>
  </si>
  <si>
    <t>33</t>
  </si>
  <si>
    <t>REG LAG</t>
  </si>
  <si>
    <t>Calz. Escuadrón 201 S/N, La Unión , Torreón Coahuila, C.P. 2700</t>
  </si>
  <si>
    <t>0000506</t>
  </si>
  <si>
    <t>ENRIQUE FACIO UMAÑA Y/O VETERINARIA CHIHUAHUA'S</t>
  </si>
  <si>
    <t>0000507</t>
  </si>
  <si>
    <t>JUAN CARLOS LUGO GARCIA Y/O VETERINARIA COUNTRY PET'S</t>
  </si>
  <si>
    <t>0000508</t>
  </si>
  <si>
    <t>MARIA EUGENIA MARIN RIVERA Y/O VETERINARIA DOG'S HOUSE</t>
  </si>
  <si>
    <t>0000509</t>
  </si>
  <si>
    <t>CLAUDIA ELENA PEREZ LOPEZ Y/O VETERINARIA Y ESTETICA CANINA COLLIE</t>
  </si>
  <si>
    <t>0000510</t>
  </si>
  <si>
    <t>IRINEO JUAN RODRIGUEZ GARCIA Y/O VETERINARIA HUESITOS MONTE REAL</t>
  </si>
  <si>
    <t>0000511</t>
  </si>
  <si>
    <t>FERNANDO RAFAEL MORALES SOTO Y/O CLÍNICA VETERINARIA PETSLANDIA</t>
  </si>
  <si>
    <t>0000512</t>
  </si>
  <si>
    <t>ARTURO FLORES GUADARRAMA Y/O CEVECOM</t>
  </si>
  <si>
    <t>0000513</t>
  </si>
  <si>
    <t>ARMANDO JAVIER VILLAREAL MARTINEZ Y/O CLINICA Y ESTETICA VETERINARIA FRENCH'S</t>
  </si>
  <si>
    <t>0000514</t>
  </si>
  <si>
    <t>JOSE TRINIDAD CASTRO HERNANDEZ Y/O CLÍNICA VETERINARIA DR. JOSE CASTRO</t>
  </si>
  <si>
    <t>0000515</t>
  </si>
  <si>
    <t>ARNOLDO R. CELIS SAUCEDO Y/O CLÍNICA Y ESTÉTICA VETERINARIA DR. CELIS</t>
  </si>
  <si>
    <t>0000516</t>
  </si>
  <si>
    <t>MARIA FERNANDA GARCIA SUAREZ Y/O MEDIPET SERVICIOS VETERINARIOS ESPECIALIZADOS</t>
  </si>
  <si>
    <t>0000517</t>
  </si>
  <si>
    <t>ALEJANDRO AQUINO VAZQUEZ Y/O VETERINARIA SANTA LUCIA</t>
  </si>
  <si>
    <t>0000518</t>
  </si>
  <si>
    <t>DORA ELIA GUERRA BELTRAN Y/O VETERINARIA HAPPY DOG</t>
  </si>
  <si>
    <t>0000519</t>
  </si>
  <si>
    <t>SYLVIA HERRERA RUEDA Y/O VETERINARIA FILADELFIA</t>
  </si>
  <si>
    <t>0000520</t>
  </si>
  <si>
    <t>ELIO ASCENCIO RAMIREZ  Y/O VETERINARIA LA POTRANCA</t>
  </si>
  <si>
    <t>Centro Cardenas</t>
  </si>
  <si>
    <t>0000521</t>
  </si>
  <si>
    <t>ELIO ASCENCIO RAMIREZ  Y/O VETERINARIA EL POTRILLO</t>
  </si>
  <si>
    <t>0000522</t>
  </si>
  <si>
    <t>VETERINARIA AGROPOL S.A DE C.V.</t>
  </si>
  <si>
    <t>Penjamo</t>
  </si>
  <si>
    <t>0000523</t>
  </si>
  <si>
    <t>CENTRO ESPECIALIZADO EN PEQUEÑAS ESPECIES, S. DE R.L. DE   C.V.</t>
  </si>
  <si>
    <t>0000524</t>
  </si>
  <si>
    <t>SAMUEL LOZANO SANTILLAN Y/O  PETS VETERINARIA</t>
  </si>
  <si>
    <t>0000525</t>
  </si>
  <si>
    <t>JUAN FRANCISCO DANIEL ARROYO VAZQUEZ Y/O ALMONT</t>
  </si>
  <si>
    <t>Magdalena Contrera</t>
  </si>
  <si>
    <t>0000526</t>
  </si>
  <si>
    <t>RAMON SANCHEZ SANCHEZ Y/O AGROVETERINARIA DEL MERCADO</t>
  </si>
  <si>
    <t>0000527</t>
  </si>
  <si>
    <t>MARCELO CHAN PEREZ Y/O AGROVETERINARIA EL AGRICULTOR</t>
  </si>
  <si>
    <t>0000528</t>
  </si>
  <si>
    <t>LUCERO DEL ALBA CHAN DAMAS Y/O AGROVETERINARIA LOS AGRICULTORES</t>
  </si>
  <si>
    <t>0000529</t>
  </si>
  <si>
    <t xml:space="preserve">OLIVER MENESES GONZALEZ Y/O
 VETERINARIA MENESES AVILA
 </t>
  </si>
  <si>
    <t>Tepanco de López</t>
  </si>
  <si>
    <t>0000530</t>
  </si>
  <si>
    <t>0000531</t>
  </si>
  <si>
    <t>ALFREDO CASTRO BROCA Y/O EQUIVET</t>
  </si>
  <si>
    <t>Comalcalco</t>
  </si>
  <si>
    <t>0000532</t>
  </si>
  <si>
    <t>RAUL ALVARADO CANCHOLA Y/O  CENTRO MÉDICO VETERINARIO MÉXICO</t>
  </si>
  <si>
    <t>0000533</t>
  </si>
  <si>
    <t>FLORENTINA GOMEZ LAZOS Y/O VETERINARIA EL PROVEEDOR AGROPECUARIO MATRIZ VILLAFLORES</t>
  </si>
  <si>
    <t>Villaflores</t>
  </si>
  <si>
    <t>0000534</t>
  </si>
  <si>
    <t>FLORENTINA GOMEZ LAZOS Y/O VETERINARIA EL PROVEEDOR AGROPECUARIO SUCURSAL  TUXTLA</t>
  </si>
  <si>
    <t>0000535</t>
  </si>
  <si>
    <t xml:space="preserve">FLORICELY CANUL CANUL </t>
  </si>
  <si>
    <t>MERIDA</t>
  </si>
  <si>
    <t>0000536</t>
  </si>
  <si>
    <t>DANIEL BENJAMIN BORREGO GONZALEZ Y/O DANVET CLÍNICA VETERINARIA</t>
  </si>
  <si>
    <t>Chapala</t>
  </si>
  <si>
    <t>0000537</t>
  </si>
  <si>
    <t xml:space="preserve">DANIEL DE LA CRUZ LOPEZ Y/O SERVICIOS AGROPECUARIOS </t>
  </si>
  <si>
    <t>Huamanguillo</t>
  </si>
  <si>
    <t>0000538</t>
  </si>
  <si>
    <t>ADOLFO ANTONIO ARELLANO ROJO</t>
  </si>
  <si>
    <t>La presa</t>
  </si>
  <si>
    <t>0000539</t>
  </si>
  <si>
    <t>MASKOKETOS S.C.</t>
  </si>
  <si>
    <t>Solidaridad</t>
  </si>
  <si>
    <t>0000540</t>
  </si>
  <si>
    <t>MARTIN MANUEL GARCIA COTA Y/O ACUAMAS PET SHOP, VETRINARIA Y ESTÉTICA CANINA</t>
  </si>
  <si>
    <t>0000541</t>
  </si>
  <si>
    <t>MARIA LUISA MARTINI CRIVELLI Y/O FARMACIA VETERINARIA BALBI</t>
  </si>
  <si>
    <t>San Gregorio Atzompa</t>
  </si>
  <si>
    <t>0000542</t>
  </si>
  <si>
    <t>DINAMICA VETERINARIA SA DE CV</t>
  </si>
  <si>
    <t>0000543</t>
  </si>
  <si>
    <t>SERGIO ENRIQUE FAJARDO TEJEDA Y/O FARMACIA SERVI-PORK</t>
  </si>
  <si>
    <t>La piedad</t>
  </si>
  <si>
    <t>0000544</t>
  </si>
  <si>
    <t>MARIBEL GUTIERREZ VIDAL Y/O ESTETICA CANINA BEETHOVEN</t>
  </si>
  <si>
    <t>0000545</t>
  </si>
  <si>
    <t xml:space="preserve">PALOMA CERVANTES PEREZ Y/O CLÍNICA VETERINARIA "SAN FRANCISCO" </t>
  </si>
  <si>
    <t>Celaya</t>
  </si>
  <si>
    <t>0000546</t>
  </si>
  <si>
    <t>CLAUDIA HERNANDEZ LOPEZ Y/O FORRAJES COWBOY</t>
  </si>
  <si>
    <t>San juan</t>
  </si>
  <si>
    <t>0000547</t>
  </si>
  <si>
    <t>VETERINARIA ROA SA</t>
  </si>
  <si>
    <t>0000548</t>
  </si>
  <si>
    <t>ENEYDA EUGENIA RAMOS CHAVEZ Y/O VETERINARIA ABAD</t>
  </si>
  <si>
    <t>0000549</t>
  </si>
  <si>
    <t xml:space="preserve">ADRIANA MUÑOZ ADRIANO Y/O VETERINARIA MI MASCOTA </t>
  </si>
  <si>
    <t>0000550</t>
  </si>
  <si>
    <t>EDGARDO ADOLFO LOPEZ GUZMAN Y/O AGROVETERINARIA EL CHELO</t>
  </si>
  <si>
    <t>Centla</t>
  </si>
  <si>
    <t>0000551</t>
  </si>
  <si>
    <t>MARIBEL DE LA CRUZ JIMENEZ Y/O VETERINARIA EL ALAZAN</t>
  </si>
  <si>
    <t>0000552</t>
  </si>
  <si>
    <t>EVA ROCIO FLORES DIAZ Y/O AGROVETERINARIA EL ROCIO</t>
  </si>
  <si>
    <t>0000553</t>
  </si>
  <si>
    <t>JUAN URBANO SALAZAR CHAVEZ</t>
  </si>
  <si>
    <t>0000554</t>
  </si>
  <si>
    <t>BLANCA ISELA SALVADOR DE LA CRUZ Y/O AGROVETERINARIA EL POTRILLO</t>
  </si>
  <si>
    <t>Frontera</t>
  </si>
  <si>
    <t>0000555</t>
  </si>
  <si>
    <t>JUAN ALBERTO ALMEIDA GARCIA Y/O VETERINARIA EL POTRILLO</t>
  </si>
  <si>
    <t>0000556</t>
  </si>
  <si>
    <t>ALFREDO CEBADA PEREA Y/O "ZOO MASCOTA TEOTIHUACAN"</t>
  </si>
  <si>
    <t>San Juan Teotihaucan</t>
  </si>
  <si>
    <t>0000557</t>
  </si>
  <si>
    <t>PETS DOGS &amp; FRIENDS S DE RL DE CV</t>
  </si>
  <si>
    <t>0000558</t>
  </si>
  <si>
    <t>HOSPITAL VETERINARIO DE ESPECIALIDADES DEL VALLE VG S.A DE C.V.</t>
  </si>
  <si>
    <t>0000559</t>
  </si>
  <si>
    <t>RIGOBERTO AVALOS RODRIGUEZ Y/O CENTRO VETERINARIO SIERRA HERMOSA</t>
  </si>
  <si>
    <t>TECAMAC</t>
  </si>
  <si>
    <t>0000560</t>
  </si>
  <si>
    <t>FORRAJES DE RUIZ S.A DE C.V.</t>
  </si>
  <si>
    <t>0000561</t>
  </si>
  <si>
    <t>ELIZABETH CHABLE JIMENEZ Y/O AGROVETERINARIA LA HERRADURA</t>
  </si>
  <si>
    <t xml:space="preserve">Villa Benito Juárez </t>
  </si>
  <si>
    <t>0000562</t>
  </si>
  <si>
    <t>JAIME ANTONIO CABRERA BERNAT Y/O EL GANADERO</t>
  </si>
  <si>
    <t>Palenque</t>
  </si>
  <si>
    <t>0000563</t>
  </si>
  <si>
    <t>LUCIA BALAN ROMERO Y/O VETERINARIA VALENTINA</t>
  </si>
  <si>
    <t>0000564</t>
  </si>
  <si>
    <t>GUSTAVO RAFAEL RIVERA LARA Y/O VETERINARIA Y FORRAJERA RIVERA</t>
  </si>
  <si>
    <t>Tula</t>
  </si>
  <si>
    <t>0000565</t>
  </si>
  <si>
    <t>MARIA DE LOURDES GOMEZ ALONSO Y/O AGROVETERINARIA LA JOYA</t>
  </si>
  <si>
    <t>0000566</t>
  </si>
  <si>
    <t>ROSA DEL CARMEN HIDALGO VALLADARES Y/O VETERINARIA DON CHENTE</t>
  </si>
  <si>
    <t>0000567</t>
  </si>
  <si>
    <t>LAURA TATYANA COLINA RODRIGUEZ Y/O CLÍNICA VETERINARIA ITZAE</t>
  </si>
  <si>
    <t>0000568</t>
  </si>
  <si>
    <t>OSCAR OLIVA CANTARUTTI Y/O CLÍNICA VETERINARIA ANIMALISMO</t>
  </si>
  <si>
    <t>0000569</t>
  </si>
  <si>
    <t>ENRIQUE VEJAR COVARRUBIAS Y/O CLÍNICA VETERINARIA BELÉN</t>
  </si>
  <si>
    <t>0000570</t>
  </si>
  <si>
    <t>PAMELA BARCENAS AVILA Y/O VETERINARIA EL + PERRON</t>
  </si>
  <si>
    <t>0000571</t>
  </si>
  <si>
    <t>EMILIO FELIPE FLORES LIMA Y/O HOSPITAL PARA MASCOTAS MIAU&amp;GUAU</t>
  </si>
  <si>
    <t>PUEBLA</t>
  </si>
  <si>
    <t>0000572</t>
  </si>
  <si>
    <t>0000573</t>
  </si>
  <si>
    <t>VANESSA ZAVALETA LEAL  Y/O VETERINARIA LA GRANJA</t>
  </si>
  <si>
    <t>0000574</t>
  </si>
  <si>
    <t>ALVARO IVAN GONZALEZ ESPINOZA</t>
  </si>
  <si>
    <t>0000575</t>
  </si>
  <si>
    <t>FRANCISCO EMANUEL BELTRAN ESPARZA Y/O CENTRO VETERINARIO DE ESPECIALIDADES LEÓN</t>
  </si>
  <si>
    <t>0000576</t>
  </si>
  <si>
    <t>SAUL ALEJANDRO GALVAN VALDEZ Y/O HOSPITAL VETERINARIO "THE DOGGY HOUSE"</t>
  </si>
  <si>
    <t>0000577</t>
  </si>
  <si>
    <t>EDGAR RAMIRO DE LA GARZA VELAZQUEZ Y/O CLÍNICA GAVE</t>
  </si>
  <si>
    <t>Guadalupe</t>
  </si>
  <si>
    <t>0000578</t>
  </si>
  <si>
    <t>EDUARDO RAFAEL RODRIGUEZ MATA Y/O VETERINARIA LOMA LINDA</t>
  </si>
  <si>
    <t>Monterrey</t>
  </si>
  <si>
    <t>0000579</t>
  </si>
  <si>
    <t>EVA CRISTINA VERA ESTRADA Y/O HALOWA VETERINARIA Y SALON</t>
  </si>
  <si>
    <t>0000580</t>
  </si>
  <si>
    <t>JAIME ARTURO HINOJOSA ZEPEDA Y/O DR. HINOJOSA HOSPITAL VETERINARIO</t>
  </si>
  <si>
    <t>0000581</t>
  </si>
  <si>
    <t>MARIBEL ALVAREZ PRIEGO Y/O VETERINARIA MACUSPANA</t>
  </si>
  <si>
    <t>Macuspana</t>
  </si>
  <si>
    <t>0000582</t>
  </si>
  <si>
    <t xml:space="preserve">JOSE LUIS IXTA ARCOS Y/O VET CORSO </t>
  </si>
  <si>
    <t>0000583</t>
  </si>
  <si>
    <t>ERNESTO MACIAS TRUJILLO</t>
  </si>
  <si>
    <t>0000584</t>
  </si>
  <si>
    <t>ATANACIO MACIAS DE ANDA Y/O COMERCIALIZADORA MACIAS</t>
  </si>
  <si>
    <t>0000585</t>
  </si>
  <si>
    <t>MAGDALENA YOBAL PEREZ Y/O ZUCKER´S</t>
  </si>
  <si>
    <t>0000586</t>
  </si>
  <si>
    <t>ERICK CASTILLO RODRÍGUEZ Y/O VETERINARIA CASTILLO</t>
  </si>
  <si>
    <t>Apodaca</t>
  </si>
  <si>
    <t>0000587</t>
  </si>
  <si>
    <t>EDUARDO MARTINEZ ARRIAGA Y/O VETERINARIA VISTA HERMOSA</t>
  </si>
  <si>
    <t>0000588</t>
  </si>
  <si>
    <t>YOLANDA JARAMILLO MELENDEZ Y/O MEDIPETS</t>
  </si>
  <si>
    <t>0000589</t>
  </si>
  <si>
    <t>MARIA LUISA MUÑOS GALVAN Y/O VETERINARIA DRA. MUÑOZ</t>
  </si>
  <si>
    <t>San Nicolas de los Garza</t>
  </si>
  <si>
    <t>0000590</t>
  </si>
  <si>
    <t>JAVIER SERNA GONZÁLEZ Y/O HOSPITAL VETERINARIO DR. JAVIER SERNA GONZALEZ</t>
  </si>
  <si>
    <t>0000591</t>
  </si>
  <si>
    <t>JORGE LARA ARIAS Y/O CLÍNICA VETERINARIA SENDERO</t>
  </si>
  <si>
    <t>0000592</t>
  </si>
  <si>
    <t>MARCO ANTONIO SOLIS CABALLERO Y/O VETERINARIA MEXICO</t>
  </si>
  <si>
    <t>0000593</t>
  </si>
  <si>
    <t>RICARDO SERNA VEGA Y/O SERVICIO VETERINARIO</t>
  </si>
  <si>
    <t>0000594</t>
  </si>
  <si>
    <t>JESSICA SEPULVEDA CHAVANA Y/O VETERINARIA PUPPY</t>
  </si>
  <si>
    <t>Cd. Guadalupe</t>
  </si>
  <si>
    <t>0000595</t>
  </si>
  <si>
    <t>ROCIO MAGDALENA RAMÍREZ CHACON Y/O CHIO PET'S VETERINARIA</t>
  </si>
  <si>
    <t>0000596</t>
  </si>
  <si>
    <t xml:space="preserve">CRISTOBAL GERARDO RODRIGUEZ TREVIÑO </t>
  </si>
  <si>
    <t>San Pedro</t>
  </si>
  <si>
    <t>0000597</t>
  </si>
  <si>
    <t>CYNTHIA ELISHAMA GOVEA SANCHEZ Y/O CLÍNICA VETERINARIA GOVET</t>
  </si>
  <si>
    <t>0000598</t>
  </si>
  <si>
    <t>BALDOMERO SALDIERNA SALAS Y/O SERVICIOS VETERINARIOS "DR SALDIERNA"</t>
  </si>
  <si>
    <t>Agua dulce</t>
  </si>
  <si>
    <t>0000599</t>
  </si>
  <si>
    <t>MARIO ALBERTO RODRIGUEZ GARCÍA Y/O CLINICA VETERINARIA Y PET SHOP</t>
  </si>
  <si>
    <t>Gudalupe</t>
  </si>
  <si>
    <t>0000600</t>
  </si>
  <si>
    <t>JULÍAN LOZANO PEREZ Y/O MEDS FOR PETS</t>
  </si>
  <si>
    <t>0000601</t>
  </si>
  <si>
    <t>MANUEL OMAR SERNA MOYA Y/O HOSPITAL VETERINARIO DR. SERNA</t>
  </si>
  <si>
    <t>0000602</t>
  </si>
  <si>
    <t>NAHOMI FERNANDA ALEMÁN</t>
  </si>
  <si>
    <t>0000603</t>
  </si>
  <si>
    <t>CLÍNICA PETSLIFE AND CARE</t>
  </si>
  <si>
    <t>0000604</t>
  </si>
  <si>
    <t>MYM VETS</t>
  </si>
  <si>
    <t>0000605</t>
  </si>
  <si>
    <t>CLÍNICA VETERINARIA ALEMÁN</t>
  </si>
  <si>
    <t>0000606</t>
  </si>
  <si>
    <t>CLÍNCA VETERINARIA VANIT</t>
  </si>
  <si>
    <t>0000607</t>
  </si>
  <si>
    <t>LAS LOMAS VETERINARIA</t>
  </si>
  <si>
    <t>0000608</t>
  </si>
  <si>
    <t>ANA ELVIA FLORES RODRÍGUEZ Y/O VETERINARIA SAN MARCOS</t>
  </si>
  <si>
    <t>ZUMPANGO DE OCAMPO</t>
  </si>
  <si>
    <t>0000609</t>
  </si>
  <si>
    <t>MARITZA TORRES NASSER Y/O DR. PET</t>
  </si>
  <si>
    <t>0000610</t>
  </si>
  <si>
    <t>CYNTHIA SARAHY RIVERA TORRES Y/O VETERINARIA CANES</t>
  </si>
  <si>
    <t>Los pinos</t>
  </si>
  <si>
    <t xml:space="preserve"> </t>
  </si>
  <si>
    <t>0000611</t>
  </si>
  <si>
    <t>JOSEFINA CANTU LOPEZ Y/O LA JUNGLA DE TIMO</t>
  </si>
  <si>
    <t>0000612</t>
  </si>
  <si>
    <t>ADRIANA VALDÉZ CEBALLOS Y/O LA JUNGLITA DE TIMO</t>
  </si>
  <si>
    <t>0000613</t>
  </si>
  <si>
    <t>Puebla</t>
  </si>
  <si>
    <t>0000614</t>
  </si>
  <si>
    <t>MARIA ESTELA VIRAMONTES TRUJILLO Y/O CLÍNICA Y FARMACIA VETERINARIA V.I.PETS</t>
  </si>
  <si>
    <t xml:space="preserve"> Baja California</t>
  </si>
  <si>
    <t>0000615</t>
  </si>
  <si>
    <t>JOSE RAMON GARCIA ARBALLO Y/O SERVICIOS VETERINARIOS</t>
  </si>
  <si>
    <t>Ensenada</t>
  </si>
  <si>
    <t>0000616</t>
  </si>
  <si>
    <t>YARED SAMANTHA RIVERA GARDUÑO Y/O VETERINARIA SEXY DOG</t>
  </si>
  <si>
    <t xml:space="preserve"> Benito Juárez</t>
  </si>
  <si>
    <t xml:space="preserve"> Michoacán</t>
  </si>
  <si>
    <t>0000617</t>
  </si>
  <si>
    <t>FANY CAROLINA MANRIQUEZ ELEJANDRE Y/O CENTRO MÉDICO VETERINARIO DE ZITÁCUARO</t>
  </si>
  <si>
    <t>Zitácuaro</t>
  </si>
  <si>
    <t>Michoacán</t>
  </si>
  <si>
    <t>0000618</t>
  </si>
  <si>
    <t>ALVARO BERRONES CARRILES Y/O CONSULTORIO VETERINARIO EL PERRO VERDE</t>
  </si>
  <si>
    <t>Av. Santa Ursula, Manzana 865, lote 17, entre Sn Gabino y Sn Faustino, Col. Pedregal de Santa Ursula Coapa, Coyoacan, Ciudad de México, CP. 04600</t>
  </si>
  <si>
    <t>Ciudad de México</t>
  </si>
  <si>
    <t>0000619</t>
  </si>
  <si>
    <t>JOSÉ CLEMENTE BALDIT ARAUJO Y/O FARMACIA VETERINARIA LA JERINGA</t>
  </si>
  <si>
    <t>TMPS</t>
  </si>
  <si>
    <t>Carr. Tampico-Mante N° 1905-B, Col. Del Bosque, Tampico, Tamaulipas, CP. 89318</t>
  </si>
  <si>
    <t>0000620</t>
  </si>
  <si>
    <t>ERICK LINARES MARTÍNEZ Y/O VETERINARIA EL SOL</t>
  </si>
  <si>
    <t>Calle 19 No° 104-C, entre calle 22 y central sur, Col. Pro-hogar, Azcapotzalco, Ciudad de México, CP. 02600</t>
  </si>
  <si>
    <t>0000621</t>
  </si>
  <si>
    <t>GUSTAVO RAFAEL RIVERA LARA Y/O VETERINARIA Y FORRAJERÍA RIVERA</t>
  </si>
  <si>
    <t>Lerdo de Tejada N° 35, entre Ramírez Guillén y Doctor Millet, Col. Centro, Cd. Tula, Tamaulipas, CP. 87900</t>
  </si>
  <si>
    <t>0000622</t>
  </si>
  <si>
    <t>LUCÍA BERNAL SOBARZO Y/O CLÍNICA VETERINARIA WOLF´S</t>
  </si>
  <si>
    <t>Milán N° 301-A, Col Versalles, Puerto Vallarta, Jalisco CP. 48310</t>
  </si>
  <si>
    <t>LUCILA BERNAL SOBARZO Y/O CLÍNICA VETERINARIA WOLF´S</t>
  </si>
  <si>
    <t>0000623</t>
  </si>
  <si>
    <t>EDEN ALBERTO GARCIA GUERRA Y/O ESTRELLAS CANINAS</t>
  </si>
  <si>
    <t>1a. Cerrada de Tlalcolilgia N° 14-21, Col. Tlalcoligia, Tlalpan, Ciudad de México, CP. 14430</t>
  </si>
  <si>
    <t>0000624</t>
  </si>
  <si>
    <t xml:space="preserve">ELEUTERIO OXTE AY Y/O PRODUCTOS AGROPECUARIOS </t>
  </si>
  <si>
    <t>Calle 33 s/n por 30 y 32, Izamal, Yucatán, CP. 97540</t>
  </si>
  <si>
    <t>0000625</t>
  </si>
  <si>
    <t xml:space="preserve">EUTERIO OXTE AY Y/O PRODUCTOS AGROPECUARIOS </t>
  </si>
  <si>
    <t>Santa María la Ribera N° 22 local V, entre Dr. ATL y Torres Bodet Col. Santa María la Ribera, Cuauhtémoc, Ciudad de México, CP. 06400</t>
  </si>
  <si>
    <t>0000626</t>
  </si>
  <si>
    <t xml:space="preserve">ANA CATALINA CANTÚ VILLARREAL Y/O VETERIANA </t>
  </si>
  <si>
    <t>Av. Rafael Sanzio N° 400, entre Félix  Mendelson y Robert schumman, Col. La Estancia, Zapopan Jalisco, CP. 45030</t>
  </si>
  <si>
    <t>0000627</t>
  </si>
  <si>
    <t>VETERINARIAS MD</t>
  </si>
  <si>
    <t xml:space="preserve">Volcán Ajusco N° 6353, Col. El Colli Urbano, Zapopan Jalisco, CP. 45072
</t>
  </si>
  <si>
    <t>ELIAELISA MENDOZA DAM</t>
  </si>
  <si>
    <t>Av. Santa Margarita N° 4140 Local 4, Col. Jardín real, Zapopan Jalisco, CP. 45070</t>
  </si>
  <si>
    <t>0000628</t>
  </si>
  <si>
    <t>HOSPITAL DE ESPECIALIDADES VETERINARIAS SAN JERONIMO, S.C.</t>
  </si>
  <si>
    <t>9</t>
  </si>
  <si>
    <t>La Magdalena Contreras</t>
  </si>
  <si>
    <t>0000629</t>
  </si>
  <si>
    <t>0000630</t>
  </si>
  <si>
    <t>ROSARIO VILLANUEVA GÓMEZ Y/O AGROVETERINARIA EL POTRO</t>
  </si>
  <si>
    <t>Av. Manuel Velasco Suarez s/n, Col. Centro, Palenque Chiapas, CP. 29960</t>
  </si>
  <si>
    <t>0000631</t>
  </si>
  <si>
    <t>OCTAVIO ALEJO PEREZ Y/O AGROVETERINARIA EL CORCEL</t>
  </si>
  <si>
    <t>0000632</t>
  </si>
  <si>
    <t>ARMANDO ROSALES VELÁZQUEZ Y/O CLÍNICA VETERINARIA URZO</t>
  </si>
  <si>
    <t>Sócrates N° 44, entre Rovirosa y Libertad, Col. Santiago Tepalcatlalpan, Xochimilco, Ciudad de México, CP. 16200</t>
  </si>
  <si>
    <t>0000633</t>
  </si>
  <si>
    <t>LEONARDO VALDERRAMA MARTÍNEZ Y/O CLÍNICA AMIGO DE MASCOTAS</t>
  </si>
  <si>
    <t>Carr. A Xochimilco, Sn Pablo, N°69, Col. Sn Lucas Xochimanca, Xochimilco, Ciudad de México, CP. 16300</t>
  </si>
  <si>
    <t>0000634</t>
  </si>
  <si>
    <t>SERGIO RAÚL FLORES AGUILAR Y/O AQUATIENDA</t>
  </si>
  <si>
    <t>Jardineros N° 61-A,  entre Imprenta y Hojalatería, Col. Morelos, Venustiano Carranza, Ciudad de México, CP. 15270</t>
  </si>
  <si>
    <t>0000635</t>
  </si>
  <si>
    <t>MELCHOR HURTADO RIZO Y/O VETERINARIA SARABIA</t>
  </si>
  <si>
    <t>0000636</t>
  </si>
  <si>
    <t>EVELIA MARÍA LUISA GUZMÁN ALANÍS Y/O FARMACIA VETERINARIA CALDERÓN</t>
  </si>
  <si>
    <t>Antonio Alzate N° 98, Col. Centro, Morelia, Michoacán, CP. 58000</t>
  </si>
  <si>
    <t>0000637</t>
  </si>
  <si>
    <t>CARMITA CANDELERO GOMEZ</t>
  </si>
  <si>
    <t>Motul</t>
  </si>
  <si>
    <t>0000638</t>
  </si>
  <si>
    <t>FEDERICO MONTES VACA Y/O CENTRO VETERINARIO HUELLAS</t>
  </si>
  <si>
    <t>0000639</t>
  </si>
  <si>
    <t>SILVIA PADILLA MONROY Y/O PET ZONE</t>
  </si>
  <si>
    <t>Riva Palacio N° 81-3, Tlalnepantla Centro, Tlalnepantla, Estado de México, CP. 54000</t>
  </si>
  <si>
    <t>0000640</t>
  </si>
  <si>
    <t>GERARDO ARTURO PEREZ OLIVARES</t>
  </si>
  <si>
    <t>0000641</t>
  </si>
  <si>
    <t>MIGUEL ÁNGEL DE LA TORRE SUIRE Y/O SERVICIO INTEGRAL PARA MASCOTAS EXÓTICAS</t>
  </si>
  <si>
    <t>Gustavo A. Madero</t>
  </si>
  <si>
    <t>0000642</t>
  </si>
  <si>
    <t>RAFAEL DELGADO PÉREZ Y/O CLÍNICA VETERINARIA MAUI</t>
  </si>
  <si>
    <t>Av. Chac Mool 22 mz 12 lote 10, región 223, Fraccionamiento los Héroes, Benito Juárez, Cancún, Quintana Roo, CP. 77517</t>
  </si>
  <si>
    <t>0000643</t>
  </si>
  <si>
    <t>YAMILI GONZÁLEZ CRUZALEY Y/O VETERINARIA K-CHORROS</t>
  </si>
  <si>
    <t>Cerrada Kennedy manzana 2 lote 17,  Col. Isidro Fabela, Tlalpan, Ciudad de México, CP 14030</t>
  </si>
  <si>
    <t>0000644</t>
  </si>
  <si>
    <t>GUILLERMO COTERA GARCÍA Y/O CLÍNICA VETERINARIA DR COTERA</t>
  </si>
  <si>
    <t>Av. Universidad 2079 Planta Baja Local 9, Col. Copilco Universidad, Coyoacán, Ciudad de México, CP. 04360</t>
  </si>
  <si>
    <t>0000645</t>
  </si>
  <si>
    <t>VERONICA VAN GRIMGERBEN RAMOS Y/O HOSPITAL VETERINARIO DE ESPECIALIDES ANIMAL CARE</t>
  </si>
  <si>
    <t>6</t>
  </si>
  <si>
    <t>Lázaro Cárdenas N° 205, Col Salhua, Manzanillo, Colima, CP. 28869</t>
  </si>
  <si>
    <t>0000646</t>
  </si>
  <si>
    <t>JAVIER MEDRANO BÁRCENAS Y/O EMERGENCIAS VETERINARIAS TARANGO</t>
  </si>
  <si>
    <t>Av. Centenario N° 651, Col. Lomas de Tarango, Álvaro Obregón, Ciudad de México, CP. 01620</t>
  </si>
  <si>
    <t>COMERCIALIZADORA SAZA RIVIERA MAYA S.A. DE C.V.</t>
  </si>
  <si>
    <t>Mz 6 Lt 4, Av. 58 Nte x Av. Flor de Ciruelo, Local 5, PCN Real Ibiza, Solidaridad, Quintana Roo, CP. 77723</t>
  </si>
  <si>
    <t>0000647</t>
  </si>
  <si>
    <t>SAMUEL ANDRADE SALVADOR Y/O FARMACIA VETERINARIA SAN JOSÉ</t>
  </si>
  <si>
    <t>Independencia N° 23, Col. Centro,  Sn José Tuzuapan, Quecholac, Puebla, CP. 75470</t>
  </si>
  <si>
    <t>0000648</t>
  </si>
  <si>
    <t>DUMAGAFRA S.A DE C.V</t>
  </si>
  <si>
    <t>Mariano Abasolo 4, Col. Centro, Ometepec, Guerrero, CP.41705</t>
  </si>
  <si>
    <t>0000649</t>
  </si>
  <si>
    <t>UNION GANADERA REGIONAL DE CATAZAJA Y/O LA VAQUITA</t>
  </si>
  <si>
    <t>7</t>
  </si>
  <si>
    <t>0000650</t>
  </si>
  <si>
    <t>COOPERATIVA DE CONSUMO AGROPECUARIO LAS MONTERIAS S.C.L.</t>
  </si>
  <si>
    <t>Av. Hidalgo N° 15, Col. Centro, Palenque Chiapas, Cp. 29960</t>
  </si>
  <si>
    <t>0000651</t>
  </si>
  <si>
    <t>JORGE ANTONIO ARROYO PÉREZ/EL RANCHERO</t>
  </si>
  <si>
    <t>Erasmo Castellanos Quinto s/n, Séptima Mazana, Santiago Tuxtla, Veracruz, CP. 95830</t>
  </si>
  <si>
    <t>0000652</t>
  </si>
  <si>
    <t>MANUEL PEÑA BRISEÑO Y/O VETERINARIA Y ESTÉTICA MASCOTAS</t>
  </si>
  <si>
    <t xml:space="preserve">Melchor Ocampo </t>
  </si>
  <si>
    <t xml:space="preserve"> Jalisco</t>
  </si>
  <si>
    <t>0000653</t>
  </si>
  <si>
    <t>MARIA DOLORES ADRIANA PARDO GUTIERREZ Y/O PUPPY CENTRO</t>
  </si>
  <si>
    <t>Alborada 47 local A-1, Col. Los Pastores, Naucalpan, Estado de México, CP. 53340</t>
  </si>
  <si>
    <t>0000654</t>
  </si>
  <si>
    <t>MIGUEL MÉNDEZ ARCOS Y/O FARMACIA VETERINARIA EL BÚFALO</t>
  </si>
  <si>
    <t>Av. Manuel Velazco Suárez s/n, Col. La Espernza, Palenque, Chiapas CP. 29960</t>
  </si>
  <si>
    <t>0000655</t>
  </si>
  <si>
    <t>ANA LUISA VERA FOMPEROSA Y/O DISTRIBUIDORA VETERINARIA LA POTRANCA</t>
  </si>
  <si>
    <t>Calle 10 M° 97, Fraccionamiento las Palmas, Poza Rica, Veracruz, CP. 93230</t>
  </si>
  <si>
    <t>0000656</t>
  </si>
  <si>
    <t>BLANCA LAGUNES MORALES Y/O DISTRIBUIDORA VETERINARIA LA POTRANCA</t>
  </si>
  <si>
    <t>Manuel Acuña local 6, Col. Tamarindo, Acayucan, Veracruz, CP. 96039</t>
  </si>
  <si>
    <t>0000657</t>
  </si>
  <si>
    <t>DISTRIBUIDORA DE INSUMOS AGROVETERINARIOS  "LA POTRANCA" S.A DE C.V</t>
  </si>
  <si>
    <t>Urano 15, Joyas de Mocambo, Boca del Río Veracruz, Veracruz, CP. 94298</t>
  </si>
  <si>
    <t>0000658</t>
  </si>
  <si>
    <t>Calle Independencia N° 21-a, Col Centro, Tuxtepec, Oaxaca, CP. 68300</t>
  </si>
  <si>
    <t>0000659</t>
  </si>
  <si>
    <t>MARTÍN MEDINA ÁLVAREZ Y/O VETERINARIA SINALOA</t>
  </si>
  <si>
    <t>Lázaro Cárdenas N° 608, Col Centro, El Pitillal, Puerto Vallarta, Jalisco, CP. 48290</t>
  </si>
  <si>
    <t>0000660</t>
  </si>
  <si>
    <t>CARLOS IGNACIO CHIAPA CORTÉS Y/O VETERINARIA BLANCO Y NEGRO</t>
  </si>
  <si>
    <t>3</t>
  </si>
  <si>
    <t>0000661</t>
  </si>
  <si>
    <t>GILBERTO JAVIER ROMERO RODRÍGUEZ Y/O CLÍNICA VETERINARIA VETSON</t>
  </si>
  <si>
    <t>0000662</t>
  </si>
  <si>
    <t>GRUPO MÉDICO VETERINARIO TOLUCA Y/O MARÍA ODETHE ESCALONA GÓMEZ</t>
  </si>
  <si>
    <t>0000663</t>
  </si>
  <si>
    <t>JOSÉ ARIEL FÉLIX ORTIZ Y/O VETERINARIA DEL SOL</t>
  </si>
  <si>
    <t>0000664</t>
  </si>
  <si>
    <t>ARMANDO BERLANGA CORONA Y/O HOSPITAL VETERINARIO CANYCAT</t>
  </si>
  <si>
    <t>0000665</t>
  </si>
  <si>
    <t>ENRIQUE MARIO ARENAS GARCÍA Y/O VET-QRO</t>
  </si>
  <si>
    <t>0000666</t>
  </si>
  <si>
    <t>HECTOR MANUEL CAMBREROS SANTANA Y/O VETERINARIA CAMSA</t>
  </si>
  <si>
    <t>0000667</t>
  </si>
  <si>
    <t>JOSE ANTONIO VELAZQUEZ MAYA Y/O GRUPO VETERINARIO TOLUCA</t>
  </si>
  <si>
    <t>0000668</t>
  </si>
  <si>
    <t>JULIO CESAR MEJIA SANCHEZ Y/O GRUPO MÉDICO VETERINARIO TOLUCA</t>
  </si>
  <si>
    <t>0000669</t>
  </si>
  <si>
    <t>NOE HERNANDEZ CRUZ Y/O CLÍNICA VETERINARIA EL ARCA DE NOÉ</t>
  </si>
  <si>
    <t>0000670</t>
  </si>
  <si>
    <t>SERGIO MUÑOZ CHAVEZ Y/O CLÍNICA VETERINARIA PET HOUSE</t>
  </si>
  <si>
    <t>0000671</t>
  </si>
  <si>
    <t>CINTHIA CECILIA GUERECA CAMPOS Y/O FARMACIA Y CLÍNICA VETERINARIA EL LLANO</t>
  </si>
  <si>
    <t>0000672</t>
  </si>
  <si>
    <t>MARIA GUADALUPE CAMPOS ARREOLA Y/O PETS SHOP EL LLANO</t>
  </si>
  <si>
    <t>0000673</t>
  </si>
  <si>
    <t>DENISSE VIRIDIANA VAZQUEZ GALINDO Y/O VETERINARIA EL CEBU</t>
  </si>
  <si>
    <t>0000674</t>
  </si>
  <si>
    <t>DIANA MACÍAS GUEVARA Y/O CLÍNICA VETERINARIA INTEGRAL</t>
  </si>
  <si>
    <t>TBS</t>
  </si>
  <si>
    <t>0000675</t>
  </si>
  <si>
    <t>ERNESTO RIVERA GAMIÑO/VETERINARIA CALEB</t>
  </si>
  <si>
    <t>Hocaba Mza. 356 Lote 1, esquina  Yucalpeten y Contoy, Col. Héroes de Padierna,Tlalpan, Ciudad de México, C.P. 14209</t>
  </si>
  <si>
    <t>0000676</t>
  </si>
  <si>
    <t>TANIA ALEJANDRA GÓMEZ ALCÁUTER Y/O MASCOTERÍA</t>
  </si>
  <si>
    <t>José María Castorena N° 46, Col. El Molino, Cuajimalpa, Cuidad de México, CP. 05000</t>
  </si>
  <si>
    <t>0000677</t>
  </si>
  <si>
    <t>JANET DOMÍNGUEZ SALDIVAR Y/O FARMACIA VETERINARIA DUBY</t>
  </si>
  <si>
    <t>Cárdenas</t>
  </si>
  <si>
    <t>0000678</t>
  </si>
  <si>
    <t>GUICELA CRUZ SÁNCHEZ Y/O PETSFOOD</t>
  </si>
  <si>
    <t>Blvd Nvo Hidalgo 143 P de Limpi, Los Cipreces 1, Mineral de la Reforma, Hidalgo, CP. 42185</t>
  </si>
  <si>
    <t>0000679</t>
  </si>
  <si>
    <t>RAFAEL MARTÍNEZ RANGEL Y/O UNIDAD DE ESPECIALIDADES MÉDICO VETERINARIAS</t>
  </si>
  <si>
    <t>kinchil N° 170-1,Col. Lomas de Padierna, Tlalpan, Ciudad de México, CP. 14200</t>
  </si>
  <si>
    <t>0000680</t>
  </si>
  <si>
    <t>JOSÉ JESÚS MEDINA ÁLVAREZ Y/O VETERINARIA MR. CAN</t>
  </si>
  <si>
    <t>Valle grande N° 104, Col. Valle Dorado, Nuevo Vallarta, Bahía de Banderas, Nayarit, C.P. 63735</t>
  </si>
  <si>
    <t>0000681</t>
  </si>
  <si>
    <t>ACCESORIOS PARA MASCOTAS</t>
  </si>
  <si>
    <t>Velazquez de León N° 40, Col. San Rafael, Ciudad de México, C.P. 06470</t>
  </si>
  <si>
    <t>0000682</t>
  </si>
  <si>
    <t>MARÍA GUADALUPE GÓMEZ WONG Y/O CLÍNICA VETERINARIA TERRACOTA</t>
  </si>
  <si>
    <t>Chamizal N° 690, Col. Electricistas, Guadalajara, Jalisco, C.P. 44800</t>
  </si>
  <si>
    <t>0000683</t>
  </si>
  <si>
    <t>MARIANA ZÚÑIGA UGALDE Y/O PATITAS PLANET</t>
  </si>
  <si>
    <t>Corregidora N° 600, Ampliación Miguel Hidalgo, Tlalpan, Ciudad de México, C.P. 14250</t>
  </si>
  <si>
    <t>0000684</t>
  </si>
  <si>
    <t>ANDRÉS BORJA MORA Y/O CLÍNICA ÁGUILAS VETERINARIA</t>
  </si>
  <si>
    <t>Escollo 27, Col. Ampliación las Águilas 1710, Álvaro Obregón, CP. 01710</t>
  </si>
  <si>
    <t>0000685</t>
  </si>
  <si>
    <t>REINA AGUSTINA MIRANDA SÁNCHEZ Y/O CLÍNICA ÁGUILAS VETERINARIA</t>
  </si>
  <si>
    <t>Cza de las Águilas No. 1265, Local 4 C, Álvaro Obregón, Ciudad de México, C.P. 01730</t>
  </si>
  <si>
    <t>0000686</t>
  </si>
  <si>
    <t>MARÍA DEL CARMEN IBARRA LEÓN Y/O FARMACIA VETERINARIA</t>
  </si>
  <si>
    <t>Miguel Hidalgo 304, Col. Centro, Puente de Ixtla, Moreleos, C.P. 62660</t>
  </si>
  <si>
    <t>0000687</t>
  </si>
  <si>
    <t>ESTELA ZARAHIT ROCA GONZÁLEZ Y/O CLÍNICA VETERINARIA CUENTA CONMIGO</t>
  </si>
  <si>
    <t>Viaducto Río Piedad N° 270-A, Col. Asturias, Cuauhtémoc, Ciudad de México, C.P. 06850</t>
  </si>
  <si>
    <t>0000688</t>
  </si>
  <si>
    <t>GERARDO PALMA GARCÍA Y/O CLÍNICA Y ESTÉTICA VETERINARIA MEDI-CAN SUR</t>
  </si>
  <si>
    <t>Tekit 186, Lomas de Padierna, México, Ciudad de México, C.P. 14200</t>
  </si>
  <si>
    <t>0000689</t>
  </si>
  <si>
    <t>GONZÁLO RAMÍREZ BARROSO Y/O FARMACIA VETERINARIA RAMÍREZ</t>
  </si>
  <si>
    <t>Calle 4 Poniente N° 313, local F, Col. Centro, San Pedro Cholula, Puebla, C.P. 72760</t>
  </si>
  <si>
    <t>0000690</t>
  </si>
  <si>
    <t>VERÓNICA GONZÁLEZ FRANCO Y/O PET-IT´S</t>
  </si>
  <si>
    <t>Callejón del Iris N° 420 local 9, Col. Bugambilias, Zapopan, Jalisco, C.P. 45238</t>
  </si>
  <si>
    <t>0000691</t>
  </si>
  <si>
    <t>VERÓNICA GONZÁLEZ HERRERA Y/O VETERINARIA HIDALGO</t>
  </si>
  <si>
    <t>Ávila Camacho N° 70 (ahora 4 Sur), Barrio de Tetela, Libres Puebla, C.P. 73780</t>
  </si>
  <si>
    <t>0000692</t>
  </si>
  <si>
    <t>MIGUEL ÁNGEL CORONA FLORES Y/O HOSPITAL VETERINARIO LA GRANJA</t>
  </si>
  <si>
    <t>Laurel de la India 4443, Col. Arboledas del Sur, Guadalajara, Jalisco, C.P. 44980</t>
  </si>
  <si>
    <t>0000693</t>
  </si>
  <si>
    <t>CESAR RODRIGO CAMARILLO SOTO Y/O HOSPITAL VETERINARIO MÉXICO</t>
  </si>
  <si>
    <t>Av. Xochitepec N° 42, Col. Sta. Cruz Xochitepec, Xochimilco, Ciudad de México, C.P. 16100</t>
  </si>
  <si>
    <t>0000694</t>
  </si>
  <si>
    <t>CYNTHIA YAZMIN CANTO HERNÁNDEZ Y/O DISTRIBUIDORA DE ALIMENTOS EL ARBOLITO</t>
  </si>
  <si>
    <t>Calle 21 625, 52 y 2, Nueva Pacabtun, Mérida, Mérida, Yucatán, C.P. 97159</t>
  </si>
  <si>
    <t>0000695</t>
  </si>
  <si>
    <t>ANA LAURA RODRÍGUEZ MALDONADO Y/O CLÍNICA VETERINARIA ZOOLANDIA</t>
  </si>
  <si>
    <t>Cerro San Antonio 10 loc. 2, Col. Campestre Churubusco, Ciudad de México, CP. 04200</t>
  </si>
  <si>
    <t>0000696</t>
  </si>
  <si>
    <t>FRANCISCO JAVIER EGUIBAR RIVERO Y/O FARMACIA VETERINARIA DIVINA</t>
  </si>
  <si>
    <t>Av. Constituyentes N° 247 Local B-1, Centro, Acapulco de Juárez, Guerrero, C.P. 39300</t>
  </si>
  <si>
    <t>0000697</t>
  </si>
  <si>
    <t>JOSÉ FERNANDO BENÍTEZ LÓPEZ Y/O COMERCIAL SAN JOSÉ</t>
  </si>
  <si>
    <t>Luis Montes de Oca N° 26, Col. Centro, Taxco de Alarcón, Guerrero, C.P. 40200</t>
  </si>
  <si>
    <t>0000698</t>
  </si>
  <si>
    <t>REBECCA MARIA MOLINA PANE Y/O CONSULTORIO Y ESTÉTICA CANINA PLAZA LAS FUENTES</t>
  </si>
  <si>
    <t>Guerrero N° 43-104, Josefa Ortiz de Domínguez y bravo, Centro, Iguala, Iguala, Guerrero, Guerrero, C.P. 40000</t>
  </si>
  <si>
    <t>0000699</t>
  </si>
  <si>
    <t>SILVIA GARDUÑO SAAVEDRA Y/O CLÍNICA Y FARMACIA VETERINARIA TRES POTRILLOS</t>
  </si>
  <si>
    <t>Paza Álvarez N° 2, Centro, San Marcos, San Marcos Guerrero, C.P. 39960</t>
  </si>
  <si>
    <t>0000700</t>
  </si>
  <si>
    <t>RAÚL EDUARDO NUÑEZ TOVAR Y/O VETERINARIA SALUD ANIMAL</t>
  </si>
  <si>
    <t>Ignacio Mayra N° 57, La Independencia, Iguala, Guerrero, C.P. 40000</t>
  </si>
  <si>
    <t>0000701</t>
  </si>
  <si>
    <t>SERVICIOS ESPECIALIZADOS VETERINARIOS ARBOLEDAS, S.A. DE C.V.</t>
  </si>
  <si>
    <t>Av. Camino Real a Colima N° 108, Col. Las Pmas, Tlaquepaque, Jalisco, C.P. 45600</t>
  </si>
  <si>
    <t>0000702</t>
  </si>
  <si>
    <t>ISMAEL RENDÓN GUERRERO</t>
  </si>
  <si>
    <t>Juárez No. 260. Col. Centro, El Pitillal, Puerto Vallarta, Jalisco, C.P. 48290</t>
  </si>
  <si>
    <t>0000703</t>
  </si>
  <si>
    <t>RENÉ VÁSQUEZ RAMOS Y/O FARMACIA Y CLÍNICA VETERINARIA SAN JORGE</t>
  </si>
  <si>
    <t>Díaz Mirón N° 90, Col. Hidalgo, Matías Romero, Oaxaca, C.P. 70300</t>
  </si>
  <si>
    <t>0000704</t>
  </si>
  <si>
    <t>CLAUDIA VERÓNICA LÓPEZ ANDRADE Y/O CLÍNICA VETERINARIA PARQUE VÍA</t>
  </si>
  <si>
    <t>Av. Aquiles Serdán, N° 485-2, Col. Tierra Nueva, Azcapotzalco, Ciudad de México, C.P. 02130</t>
  </si>
  <si>
    <t>0000705</t>
  </si>
  <si>
    <t>CARLOS ARMANDO NORIEGA MARTÍNEZ Y/O VETERINARIA DEL SOL</t>
  </si>
  <si>
    <t>2</t>
  </si>
  <si>
    <t>Boulevard Benito Juárez N° 400 B, Col. Luis Echeverría, Playas de Rosarito, Baja California, C.P. 22710</t>
  </si>
  <si>
    <t>0000706</t>
  </si>
  <si>
    <t>DR. PET, S.A DE C.V.</t>
  </si>
  <si>
    <t>Av. Lapizlazuli N° 2731, Residencial Victoria, Zapopan, Jalisco, C.P. 45089</t>
  </si>
  <si>
    <t>0000707</t>
  </si>
  <si>
    <t>LIZETH PAULINA ÁLVAREZ ÁLVAREZ Y/O DOC-VET</t>
  </si>
  <si>
    <t>Hermosillo</t>
  </si>
  <si>
    <t>Av. Revolución, N° 18, Col. Villa de Seris, Hermosillo, Sonora, C.P. 83280</t>
  </si>
  <si>
    <t>0000708</t>
  </si>
  <si>
    <t>IXCHEL ORTIZ MORALES Y/O CLÍNICA VETERINARIA CANGELES</t>
  </si>
  <si>
    <t>Av. Sauzales 133, Col. Magisterial Coapa, Tlalpan, Ciudad de México, C.P. 14360</t>
  </si>
  <si>
    <t>0000709</t>
  </si>
  <si>
    <t>DANIEL IVAN ROMO GUERRA</t>
  </si>
  <si>
    <t>1</t>
  </si>
  <si>
    <t>Av. Mahatma Gandhi N° 307, Col. Prados de Villa Asunción, Aguascalientes, Aguascalientes, C.P. 20280</t>
  </si>
  <si>
    <t>0000710</t>
  </si>
  <si>
    <t>MIRIAM DEL CARMEN ROMERO RIVERA Y/O CONSULTORIO Y SPA VETERINARIO PUPPIES AND KITTENS</t>
  </si>
  <si>
    <t>Av. 1° de Mayo mz C24 B-307, Col. Centro Urbano, Cuautitlán Izcalli, estado de México, C.P. 54700</t>
  </si>
  <si>
    <t>0000711</t>
  </si>
  <si>
    <t>FAUSTINO SALVADOR MARTÍNEZ Y/O AGROVETERINARIA MACAL</t>
  </si>
  <si>
    <t>Carretera Costera del Golfo 274B, cpl. Poblado de Nuevo Progreso, El Carmen, Campeche, C.P. 24325</t>
  </si>
  <si>
    <t>0000712</t>
  </si>
  <si>
    <t>CHRISTIAN COLLINS RODRÍGUEZ Y/O VET CARE</t>
  </si>
  <si>
    <t>Av. Benjamín Franklin N° 48, Col. Escandón, Miguel Hidalgo, Ciudad de México, C.P.  11800</t>
  </si>
  <si>
    <t>0000713</t>
  </si>
  <si>
    <t>ALEJANDRO GARCÍA GALLEGOS Y/O SERVICIOS VETERINARIOS SOLVET</t>
  </si>
  <si>
    <t>Francisco León de la Barra, mz 32 lote 1, Col. Presidentes de México, Ciudad de México, C.P. 09740</t>
  </si>
  <si>
    <t>0000714</t>
  </si>
  <si>
    <t>BENITO MARTÍNEZ GODÍNEZ Y/O VETERINARIA EL CAPORAL</t>
  </si>
  <si>
    <t>Av. Revolución, N° 24-B, Col. Centro, Huayacocotla, veracruz, C.P. 92600</t>
  </si>
  <si>
    <t>0000715</t>
  </si>
  <si>
    <t>FERNANDO FLORES GUADARRAMA Y/O VETERINARIA DR. FLORES</t>
  </si>
  <si>
    <t>Av. José María Morelos N° 502-A, Col. José M. Morelos, Centro, Camerino Z. Mendoza, Veracruz, CP. 94740</t>
  </si>
  <si>
    <t>0000716</t>
  </si>
  <si>
    <t>CARMEN RIVERA VELAZCO Y/O DOGTORVET</t>
  </si>
  <si>
    <t>Av. De la llave N° 1857, Col. Parques Santa Cruz del Valle, San Pedro Tlaquepaque, Jalisco, C.P. 45615</t>
  </si>
  <si>
    <t>0000717</t>
  </si>
  <si>
    <t>Río Altar 68 loc. C, Col. Paseos de Churubusco, Iztapalapa, Ciudad de México, C.P. 0990</t>
  </si>
  <si>
    <t>0000719</t>
  </si>
  <si>
    <t>JOSÉ JOAQUÍN URRUTIA LÓPEZ Y/O AGROPECUARIA RANCHO FELIZ</t>
  </si>
  <si>
    <t>REVOLUCIÓN 503, COL TAMULTE, VILLAHERMOSA, TABASCO, TABASCO, CP. 86150</t>
  </si>
  <si>
    <t>0000720</t>
  </si>
  <si>
    <t>ENRIQUE CUITLAHUAC FLORES RIVERO</t>
  </si>
  <si>
    <t>Paseo Tlaxomulco s/n, Col. Melchor Ocampo, Melchor Ocampo, Estado de México, C.P. 54880</t>
  </si>
  <si>
    <t>0000721</t>
  </si>
  <si>
    <t>VITANIMAL CLÍNICA VETERINARIA</t>
  </si>
  <si>
    <t>Av. 110 entre calle 25 y 29 sur, Lote 7, Mz 41, Col. Forjadores, Solidaridad, Playa del Carmen, Quintana Roo, C.P. 77716</t>
  </si>
  <si>
    <t>0000722</t>
  </si>
  <si>
    <t>MARÍA DEL ROCÍO PÉREZ NÚÑEZ Y/O HOSPITAL VETERINARIO SAN LÁZARO</t>
  </si>
  <si>
    <t>Faja de Oro  N° 504, Col. Petrolera, Tampico, Tamaulipas C.P. 89110</t>
  </si>
  <si>
    <t>0000723</t>
  </si>
  <si>
    <t>LUIS EDUARDO GRANDVALLET MUGICA Y/O VETERINARIA EL TORO</t>
  </si>
  <si>
    <t>Juárez N° 406, Col. Tierra Blanca, Centro, Tierra Blanca, Veracruz, C.P. 95100</t>
  </si>
  <si>
    <t>0000724</t>
  </si>
  <si>
    <t>FERNANDO JAVIER PERAZA QUINTAL Y/O ALIMENTOS BALANCEADOS, FARMACIA VETERINARIA Y PRODUCTOS PECUARIOS LOS PERAZA</t>
  </si>
  <si>
    <t>Calle 25 N° 198 x 26 y 24, Col.  Centro, Hunucma,Yucatán, C.P. 97350</t>
  </si>
  <si>
    <t>0000725</t>
  </si>
  <si>
    <t>0000726</t>
  </si>
  <si>
    <t xml:space="preserve">XOCHITL NICTE-HÁ QUEZADA PANTOJA Y/O BN SERVICIOS VETERINARIOS </t>
  </si>
  <si>
    <t>Arboledas N° 2500 16-A, Col. Rinconada de la Arboleda, Guadalajara, Jalisco, C.P 44920</t>
  </si>
  <si>
    <t>0000727</t>
  </si>
  <si>
    <t>JOSÉ MARÍA WENCESLAO DÍAZ ARELLANO Y/O CANNES Y MÁS SERVICIOS PARA SU MASCOTA</t>
  </si>
  <si>
    <t>Prolongación 8 de Julio N° 762 local 10, Col. Geovillas Los Olivos II, Taquepaque, Jalisco, C.P. 45602</t>
  </si>
  <si>
    <t>0000728</t>
  </si>
  <si>
    <t>MANUELA SALUSTIA GONZÁLEZ GÓMEZ Y/O FARMACIA VETERINARIA LA HACIENDA</t>
  </si>
  <si>
    <t>Av. Morelos 102-A esquina 12 de Octubre, Zaragoza, Puebla</t>
  </si>
  <si>
    <t>0000729</t>
  </si>
  <si>
    <t xml:space="preserve">JORGE JOEL ALBAYTERO GONZÁLEZ Y/O HOSPITAL ANIMALIS </t>
  </si>
  <si>
    <t>Andrés Quintana Roo Nte. 201-4, Col. La Merced, Toluca, Estado de México, C.P.50080</t>
  </si>
  <si>
    <t>0000730</t>
  </si>
  <si>
    <t>ARMANDO GUERRA IRIARTE Y/O CLÍNICA VETERINARIA DR. GUERRA</t>
  </si>
  <si>
    <t>Alvaro Obregón</t>
  </si>
  <si>
    <t>0000731</t>
  </si>
  <si>
    <t>ESTÉTICA VETERINARIA TORNADO Y/O JUAN CARLOS HIDALGO TRUJILLO</t>
  </si>
  <si>
    <t>Av. Periférico Sur, Lt. 40 Mz. 31, local 2, Col. Isidro fabela, Tlalpan, Ciudad de México</t>
  </si>
  <si>
    <t>0000732</t>
  </si>
  <si>
    <t xml:space="preserve">EQUINOS Y CANINOS SC, HOSPITAL VETERINARIO </t>
  </si>
  <si>
    <t>0000733</t>
  </si>
  <si>
    <t>FABIOLA CATALINA RODRÍGUEZ IGA Y/O FARMACIA VETERINARIA LOMELI</t>
  </si>
  <si>
    <t>Carretera 57 Km. 9.5, s/n, Col. Estancias de Santa Ana, Monclova, Coahuila, C.P. 25734</t>
  </si>
  <si>
    <t>0000734</t>
  </si>
  <si>
    <t>ANTONIO MUÑOZ RAMOS Y/O ANIMALEJOS SERVICIOS VETERINARIOS</t>
  </si>
  <si>
    <t>Enrico Martínez No 245, Col. Virreyes, San Luis Potosí, San Luis Potosi, C.P. 78240</t>
  </si>
  <si>
    <t>0000735</t>
  </si>
  <si>
    <t>LUIS MENDOZA LÓPEZ Y/O CLÍNICA VETERINARIA MÉXICO</t>
  </si>
  <si>
    <t xml:space="preserve">Av. México N° 55, San Miguel Xicalco, Tlalpan, Ciudad de México, C.P. 14490  </t>
  </si>
  <si>
    <t>0000736</t>
  </si>
  <si>
    <t>SAMUEL EDUARDO MARTÍNEZ RAMÍREZ Y/O ALIMENTO PARA MASCOTAS</t>
  </si>
  <si>
    <t>CTM Culhuacán Mz 4 Lt. 417,  Local A, Culhuacán, CTM, Sección V, Ciudad de México, C.P. 04440</t>
  </si>
  <si>
    <t>0000737</t>
  </si>
  <si>
    <t>JOSÉ ANTONIO SALDATE PORTILLA Y/O UNIDAD MÉDICA VETERINARIA DOG CENTER</t>
  </si>
  <si>
    <t>Calle 6 N° 101, Jardín 20 de Noviembre, Ciudad Madero, Tamaulipas, C.P. 89440</t>
  </si>
  <si>
    <t>0000738</t>
  </si>
  <si>
    <t>MICHEL ANGELO OROPEZA OJEDA Y/O ESTÉTICA CANINA MR DOG</t>
  </si>
  <si>
    <t>Paraguay N° 1477, Fraccionamiento los Ángeles, Uruapan, Michoacán, C.P. 60160</t>
  </si>
  <si>
    <t>0000740</t>
  </si>
  <si>
    <t xml:space="preserve">VERONICA CASTILLO ESTRADA Y/O CLÍNICA VETERINARIA MUNDO ANIMAL  </t>
  </si>
  <si>
    <t>20 de Noviembre N° 707, Col. Centro, Veracruz, Veracruz, C.P. 91700</t>
  </si>
  <si>
    <t>0000741</t>
  </si>
  <si>
    <t>RIGOBERTO CARMONA LOZADA</t>
  </si>
  <si>
    <t>Boulevard Sara García Iglesias, s/n, Lomas de Tancachil, Ozuluama de Mascareñas, Veracruz, C.P. 92080</t>
  </si>
  <si>
    <t>0000742</t>
  </si>
  <si>
    <t>CLINICA VET-ESP S.A. DE C.V. Y/O JORGE ALBERTO LÓPEZ MACHUCA</t>
  </si>
  <si>
    <t>Av. Gutiérrez Zamora, 148, Col. Las Águilas, Delegación Álvaro Obregón, Ciudad de México, C.P. 01710</t>
  </si>
  <si>
    <t>0000743</t>
  </si>
  <si>
    <t>JOSÉ ÁNGEL ESCOBEDO AGUIAR Y/O FARMACIA VETERINARIA LA CASA DEL GANADERO</t>
  </si>
  <si>
    <t>Oaxaca 21 Nte, Col. Centro, Acapuneta, Nayarit, C.P. 63430</t>
  </si>
  <si>
    <t>0000744</t>
  </si>
  <si>
    <t>DAVID MONROY FRÍAS Y/O FORRAJES VILLAVERDE</t>
  </si>
  <si>
    <t>Carr. México-Progreso Km 95, S/N, Col. El refugio, Atotonilco de Tula, Hidalgo, C.P. 42980</t>
  </si>
  <si>
    <t>0000745</t>
  </si>
  <si>
    <t>EDUARDO VILLANUEVA LÓOPEZ Y/O VETERINARIA EL GALOPE</t>
  </si>
  <si>
    <t>Jesús Carranza S/N, Col. Bo de San Juan, Zumpango, Estado de México, C.P. 55600</t>
  </si>
  <si>
    <t>0000746</t>
  </si>
  <si>
    <t>ASOCIACIÓN GANADERA LOCAL ESPECIALIZADA EN PORCINOS DE PURUÁNDIRO</t>
  </si>
  <si>
    <t>Venrura Puente N° 2, Puruándiro, Michoacán, C.P. 58500</t>
  </si>
  <si>
    <t>0000747</t>
  </si>
  <si>
    <t>JESSICA LIZBETH GARCÍA GUILLÉN Y/O VETERINARIA LA CHIVA</t>
  </si>
  <si>
    <t>Blvd. Hidalgo No 190, Esquina Privada Mi Ranchito, Col. Cumbres, Cd Reynosa, Tamaulipas, C.P. 88740</t>
  </si>
  <si>
    <t>0000748</t>
  </si>
  <si>
    <t>MARIA GUADALUPE URIBE CHAVEZ Y/O VETERINARIA Y ESTETICA BIGOTES</t>
  </si>
  <si>
    <t>Av. Saltillo 400 No 171, Col. Torreón Residencial, Torreón Coahuila, C.P. 27268</t>
  </si>
  <si>
    <t>0000749</t>
  </si>
  <si>
    <t>JOSE FRANCISCO RODRÍGUEZ NARANJO Y/O VETERINARIA EL EJIDO</t>
  </si>
  <si>
    <t>Calle Francisco J. Moreno s/n, Col. Centro, Angel R. Cabada, Veracruz, C.P. 95841</t>
  </si>
  <si>
    <t>0000750</t>
  </si>
  <si>
    <t>CRISTINA YASDABEK QUIROZ HIDALGO Y/O CLÍNICA VETERINARIA OHANA</t>
  </si>
  <si>
    <t>Av. Miguel Negrete N° 2508, Col. Francisco I. Madero, Atlixco, Puebla, C.P. 74290</t>
  </si>
  <si>
    <t>0000751</t>
  </si>
  <si>
    <t xml:space="preserve">"ZOOTECA" S.C. </t>
  </si>
  <si>
    <t>Av. De las Fuentes 10 loc.1, Tecamachalco, Naucalpan, Estado de México, C.P. 53950</t>
  </si>
  <si>
    <t>0000752</t>
  </si>
  <si>
    <t xml:space="preserve">DÁMARIS ALEYDA RODRÍGUEZ JIMÉNEZ </t>
  </si>
  <si>
    <t>Cedro N° 108-B, Col. La Primavera, Puerto Vallarta Jalisco, C.P. 48325</t>
  </si>
  <si>
    <t>0000753</t>
  </si>
  <si>
    <t>JESÚS MARTÍN MORALES CORTÉS Y/O VETERINARIA REINO ANIMAL</t>
  </si>
  <si>
    <t>Popolina N°2, Col. Pedregal de San Niocolás, Tlalpan, Ciudad de México, C.P. 1400</t>
  </si>
  <si>
    <t>0000754</t>
  </si>
  <si>
    <t>INTEGRADORA DE AGROINSUMOS PENINSULARES, S DE L.R DE C.V.</t>
  </si>
  <si>
    <t>Av. Luis Donaldo Colosio N°. 25, Col. Venustiano Carranza, Champotón, Campeche, C.P. 24400</t>
  </si>
  <si>
    <t>0000755</t>
  </si>
  <si>
    <t>MARÍA VERÓNICA GONZÁLEZ AYUSO Y/O BANSEJI</t>
  </si>
  <si>
    <t>San Rafael N° 29, Francisco González Bocanegra/Villanueva, Col. Centro, Tecámac de Felipe VI, Estado de México, C.P. 55740</t>
  </si>
  <si>
    <t>0000756</t>
  </si>
  <si>
    <t>2016</t>
  </si>
  <si>
    <t>FLORENCIA RAMÍREZ MORALES Y/O CENTRO VETERINARIO INARA</t>
  </si>
  <si>
    <t>Gardenia N° 48-A, Col. Las Flores, Morelia, Michoacán, C.P. 58160</t>
  </si>
  <si>
    <t>0000757</t>
  </si>
  <si>
    <t>JORGE MAURICIO VARELA RAZO Y/O CLÍNICA VETERINARIA PET VET</t>
  </si>
  <si>
    <t>Blvd. Manuel Ávila Camacho N° 1007-G07, Col. San Lucas Tepetlaco, Tlalnepantla, Estado de México, C.P. 54055</t>
  </si>
  <si>
    <t>0000758</t>
  </si>
  <si>
    <t>UNIVERSIDAD CUAUHTÉMOC PLANTEL GUADALAJARA, S.C.</t>
  </si>
  <si>
    <t>Av. Del Bajío N° 5901, Col. El Bajío, Zapopan, Jalisco, C.P. 45019</t>
  </si>
  <si>
    <t>X</t>
  </si>
  <si>
    <t>0000759</t>
  </si>
  <si>
    <t>ELVIA GALICIA OROPEZA Y/O FORRAJES Y ALIMENTOS BALANCEADOS EL TORO</t>
  </si>
  <si>
    <t>A. Jardineros, S/N, Col. Santa María Cuevas, Zumpango, Estado de México, C.P. 55610</t>
  </si>
  <si>
    <t>0000760</t>
  </si>
  <si>
    <t>ALEJANDRO VÁZQUEZ CASTRO Y/O VETERINARIA EL RODEO DE MAPASTEPEC</t>
  </si>
  <si>
    <t>Av. Francisco Sarabia s/n, Col. Barrio Embarcadero, Mapastepec Estación, Chiapas, C.P. 30560</t>
  </si>
  <si>
    <t>0000761</t>
  </si>
  <si>
    <t>MARÍA ANA QUIÑONES LÓPEZ Y/O CONSULTORIO VETERINARIO JUÁREZ</t>
  </si>
  <si>
    <t>Hidalgo N° 1718, Col. Centro, Teziutlán, Puebla, C.P. 73800</t>
  </si>
  <si>
    <t>0000762</t>
  </si>
  <si>
    <t>PETS DOGS &amp; FRIENDS S. R.L. DE C.V.</t>
  </si>
  <si>
    <t>Angelina N° 28, Col. San Ángel, Del. Álvaro Obregón, Ciudad de México, C.P. 01000</t>
  </si>
  <si>
    <t>0000763</t>
  </si>
  <si>
    <t>TERESITA ALDAY DE LA VEGA</t>
  </si>
  <si>
    <t>Calle 9 Norte N° 5 local B, Col. Centro Puebla, Puebla, C.P. 72000</t>
  </si>
  <si>
    <t>0000764</t>
  </si>
  <si>
    <t>2017</t>
  </si>
  <si>
    <t>LILIA MARQUINA CASTILLO Y/O AGROPECUARIA DE LA SIERRA</t>
  </si>
  <si>
    <t>Calle del Huerto N° 2, Locales B y C, Col. Centro, Iguala, Guerrero, C.P. 40000</t>
  </si>
  <si>
    <t>0000765</t>
  </si>
  <si>
    <t>V&amp;P COMMERCIAL SOLUTIONS S.A. DE C.V.</t>
  </si>
  <si>
    <t>8a Cerrada Av. Del Imán, Mz13, Lt 5, Pedregal de la Zorra, Coyoacán, CDMX, C.P. 04660</t>
  </si>
  <si>
    <t>0000766</t>
  </si>
  <si>
    <t>ESTEBAN MANUEL ARREDONDO LOZANO Y/O HUELLITAS LOZANO</t>
  </si>
  <si>
    <t>Av. Javier Rojo Gómez N° 364-L.B, col. Agrícola Oriental, Iztacalco, Ciudad de México, C.P. 08500</t>
  </si>
  <si>
    <t>0000767</t>
  </si>
  <si>
    <t>JUAN FRANCISCO MÁRQUEZ GARCÍA Y/O CLÍNICA VETERINARIA DE ESPECIALIDADES TIJUANA</t>
  </si>
  <si>
    <t>Av. De las Ferias No 5630, Col. Burocratas Hipódromo, Tijuana, Baja California, C.P.22030</t>
  </si>
  <si>
    <t>0000768</t>
  </si>
  <si>
    <t>ADRIÁN TRUJILLO RIVERA Y/O VET-CENTER</t>
  </si>
  <si>
    <t>Calle 4, N° 228, Col. A. Pantitlán, Iztacalco, Ciudad de México, C.P. 08100</t>
  </si>
  <si>
    <t>0000769</t>
  </si>
  <si>
    <t>ELIZABETH LÓPEZ CRUZ Y/O CLÍNICA VETERINARIA Y ESTÉTICA CANINA C-3</t>
  </si>
  <si>
    <t>Lago de Texcoco MZ 16 Lt 4, Col. Cántaros III, Nicolás Romero, Estado de México, C.P. 54466</t>
  </si>
  <si>
    <t>0000770</t>
  </si>
  <si>
    <t>ERANDI LARISSA LÓPEZ NAVA Y/O ROMA PET´S</t>
  </si>
  <si>
    <t>Tlaxcala N° 46B, Col. Roma Sur, Delegación Cuauhtémoc, Ciudad de México, C.P. 06760</t>
  </si>
  <si>
    <t>0000771</t>
  </si>
  <si>
    <t>SERVICIOS CANINOS PC DE MÉXICO S.A. DE C.V.</t>
  </si>
  <si>
    <t>Av. México 49, Hipódromo Condesa, Miguel Hidalgo, Ciudad de México, C.P. 06170</t>
  </si>
  <si>
    <t>0000772</t>
  </si>
  <si>
    <t>MARITZA GABRIELA JIMÉNEZ RODRÍGUEZ Y/O KN&amp;KT ESTÉTICA CANINA</t>
  </si>
  <si>
    <t>Hermenegildo Galeana N° 36-1, Col. Xaltocan, Xochimilco, Ciudad de México, C.P. 16000</t>
  </si>
  <si>
    <t>0000773</t>
  </si>
  <si>
    <t>AURORA ITZEL FIGUEROA MARTÍNEZ Y/O AGROVETERINARIA "LA AURORA"</t>
  </si>
  <si>
    <t>Chiapas</t>
  </si>
  <si>
    <t>0000774</t>
  </si>
  <si>
    <t>JULIÁN ROMERO LÓPEZ Y/O ANTEKAVET</t>
  </si>
  <si>
    <t>Prolongación Canal de Miramontes N° 19, Col. San Bartolo el Chico, Tlalpan, Ciudad de México, C.P. 14380</t>
  </si>
  <si>
    <t>0000775</t>
  </si>
  <si>
    <t>JOSÉ FRANCISCO MERINO ZÁRATE Y/O FARMACIA VETERINARIA LA ESPUELA DE ORO</t>
  </si>
  <si>
    <t>Raúl Sandoval N° 1, Col. Centro, Cd. Isla, Veracruz, C.P. 95641</t>
  </si>
  <si>
    <t>0000776</t>
  </si>
  <si>
    <t>LUCÍA MERINO LARA Y/O FARMACIA VETERINARIA LA ESPUELA DE ORO</t>
  </si>
  <si>
    <t>Circunvalación s/n, Centro, Cd. Isla, Veracruz, c.P. 95641</t>
  </si>
  <si>
    <t>0000777</t>
  </si>
  <si>
    <t>MARCO ANTONIO VARGAS ANAYA Y/O VETERINARIA LA PALMA</t>
  </si>
  <si>
    <t>Guadalupe Victoria N° 77, Col. Guadalupe Victoria Cuatepec, Gustavo A. Madero, Ciudad de México, C.p. 07209</t>
  </si>
  <si>
    <t>0000778</t>
  </si>
  <si>
    <t>MARÍA GUADALUPE LOZADA CASSOU Y/O DISTRIBUIDORA DE MEDICAMENTOS VETERINARIOS DIVEQLOBA</t>
  </si>
  <si>
    <t>Berlín N° 18, Col. San Miguel Balderas, Tenango del Valle, Estado de México, C.P. 52330</t>
  </si>
  <si>
    <t>0000779</t>
  </si>
  <si>
    <t xml:space="preserve">  MARIEL XIOMARA SANTOYO RAZO Y/O ALFA CLÍNICA VETERINARIA</t>
  </si>
  <si>
    <t>Av. Paseo Irapuato 1101-C, Col. San Gabriel, Irapuato, Guanajuato, C.P. 36640</t>
  </si>
  <si>
    <t>0000780</t>
  </si>
  <si>
    <t>JOSÉ ADOLFO ACOSTA ESPAÑA Y/O VETERINARIA EL GANADERO</t>
  </si>
  <si>
    <t>Av. 20 de Noviembre N° 228 local 4, Col. Cuautitlán Centro, Cuautitlán, Estado de México</t>
  </si>
  <si>
    <t>0000781</t>
  </si>
  <si>
    <t>YOLANDA JOSEFINA FARINA VALDES Y/O FARMACIA VETERINARIA DEL SUR</t>
  </si>
  <si>
    <t>H. Galeana N° 40, Col. Centro, Iguala, Guerrero, C.P. 40000</t>
  </si>
  <si>
    <t>0000782</t>
  </si>
  <si>
    <t>JOSÉ ANTONIO ROANO CABRERA Y/O AGROPECUARIA SAN ANTONIO</t>
  </si>
  <si>
    <t>Av. Morelos N° 304, Col. Centro, Zaragoza, Puebla, C.P. 73700</t>
  </si>
  <si>
    <t>0000783</t>
  </si>
  <si>
    <t>MARÍA MAGDALENA FLORES GONZÁLEZ Y/O NUTRIMENTOS PURINA DE TEZIUTLAN</t>
  </si>
  <si>
    <t>Cuauhtémoc N° 511, Col. Centro teziutlán, Puebla</t>
  </si>
  <si>
    <t>0000784</t>
  </si>
  <si>
    <t>KAREN MALDONADO MANZANO Y/O UP DOGGIE</t>
  </si>
  <si>
    <t>Av. De las Torres mz 51, lt 5, Col. Torres de Potrero, Álvaro Obregón, Ciudad de México, C.P. 01840</t>
  </si>
  <si>
    <t>0000785</t>
  </si>
  <si>
    <t xml:space="preserve">  GLORIA DEL CONSUELO VEGA GUERRA Y/O SPAMIMASCOTA</t>
  </si>
  <si>
    <t>PUE</t>
  </si>
  <si>
    <t>0000786</t>
  </si>
  <si>
    <t>VETERINARIA EL CAPORAL, S.A. DE C.V.</t>
  </si>
  <si>
    <t>Av. 20 de Noviembre N°. 1135, Col. La Sabana, Las Choapas, Veracruz, C.P. 96980</t>
  </si>
  <si>
    <t>0000787</t>
  </si>
  <si>
    <t>ALEJANDRO IVÁN NUEVO RODRÍGUEZ Y/O AGROPECUARIA GABRIELA</t>
  </si>
  <si>
    <t>Av. Constitución s/n, Sn Bartolo, Acolman, Estado de México, C.P. 55880</t>
  </si>
  <si>
    <t>0000788</t>
  </si>
  <si>
    <t>UNIÓN GANADERA REGIONAL DE PORCICULTORES DE GUANAJUATO</t>
  </si>
  <si>
    <t>Av. Salamanca Ote. N° 545, Col. Ciudad Industrial, Irapuato, Guanajuato, C.P. 36541</t>
  </si>
  <si>
    <t>0000790</t>
  </si>
  <si>
    <t>RAMÓN ALBERTO GONZÁLEZ VÁLDEZ Y/O VETZOO</t>
  </si>
  <si>
    <t>0000791</t>
  </si>
  <si>
    <t>PEDRO DE LEÓN ROSALES Y/O VETERINARIA EL LEÓN</t>
  </si>
  <si>
    <t>Perif. Torr Gom-L 21, San Antonio de los Bravos, Torreón, Coahuila, C.P. 27054</t>
  </si>
  <si>
    <t>0000792</t>
  </si>
  <si>
    <t>CARLOS ALBERTO MARTÍNEZ BORGES Y/O HOSPITAL DE URGENCIAS VETERINARIAS BORGES</t>
  </si>
  <si>
    <t>Olmos N° 50, Col. Fuentes del Mezquital, Hermosillo Sonora, C.P. 83240</t>
  </si>
  <si>
    <t>0000793</t>
  </si>
  <si>
    <t>MARGARITA BEATRIZ ELENA ORENDAIN ORENDAIN Y/O VETERINARIA TECKELS</t>
  </si>
  <si>
    <t>Av. Manzanillo N° 264, Col. La Joya II, Manzanillo, Colima, C.P. 28869</t>
  </si>
  <si>
    <t>0000794</t>
  </si>
  <si>
    <t>ALIMENTOS Y TÉCNICAS NUTRICIONALES DE CHIAPAS S.P.R. DE R.L. DE C.V.</t>
  </si>
  <si>
    <t>Olimpiada del 68 N° 883, Col. Centro, Juárez, Chiapas, C.P. 29510</t>
  </si>
  <si>
    <t>0000795</t>
  </si>
  <si>
    <t>DISTRIBUIDORA DE ZARAGOZA</t>
  </si>
  <si>
    <t>Av. Hidalgo N° 602, C.P. 73700, Zaragoza, Puebla</t>
  </si>
  <si>
    <t>0000796</t>
  </si>
  <si>
    <t>LA JUNGLA DE TIMO S.A. DE C.V.</t>
  </si>
  <si>
    <t>0000797</t>
  </si>
  <si>
    <t>POLOVETERINARIA S.A DE C.V.</t>
  </si>
  <si>
    <t>Morelia</t>
  </si>
  <si>
    <t>0000798</t>
  </si>
  <si>
    <t>MARIO ALBERTO ALEJANDRE URBINA Y/O "HOLSTEIN"</t>
  </si>
  <si>
    <t>0000799</t>
  </si>
  <si>
    <t>ÁNGEL MANUEL PRIETO SANCHÉZ Y/O CLÍNICA VETERINARIA DOBER´S</t>
  </si>
  <si>
    <t>Av. Central Mz. 5, L.t 10, local B, Col. Pantitlán, Iztacalco,  Ciudad de México, C.P. 08100</t>
  </si>
  <si>
    <t>0000800</t>
  </si>
  <si>
    <t>SHARON PALMA LARA Y/O CLÍNICA VETERINARIA SPATITAS</t>
  </si>
  <si>
    <t>Calle San Bernardino, M2 520, L-6, Col. Santa Úrsula Coapa, Del. Coyoacán, Ciudad DeMéxico, C.P. 04600</t>
  </si>
  <si>
    <t>0000801</t>
  </si>
  <si>
    <t>CATALINA SOTO SÁNCHEZ Y/O CAMIWASH</t>
  </si>
  <si>
    <t>Calle Belisario Domínguez N° 115-A, Col. San Gregorio, Del. Xochimilco, Ciudad de México, C.P. 16600</t>
  </si>
  <si>
    <t>0000802</t>
  </si>
  <si>
    <t>FRANCISCO PINEDA SANTANA Y/O CLÍNICA VETERINARIA CHURUBUSCO</t>
  </si>
  <si>
    <t>Av. Río Churubusco N° 1162, Col. Aculco, Iztapalapa, Ciudad de México, C.P. 09410</t>
  </si>
  <si>
    <t>0000803</t>
  </si>
  <si>
    <t>OLIVIA DE LEÓN GAYTAN Y/O VETERINARIA EL CERCADO</t>
  </si>
  <si>
    <t>Calle Juárez 124-A, Col. El Cercado, Santiago, Nuevo León C.P. 67320</t>
  </si>
  <si>
    <t>0000804</t>
  </si>
  <si>
    <t>FELIPE GARCÍA GONZÁLEZ</t>
  </si>
  <si>
    <t>Joaquín Amaro No. 2011, Col. Santa Cecilia, Guadalajara, Jalisco, C.P. 44700</t>
  </si>
  <si>
    <t>0000805</t>
  </si>
  <si>
    <t>PRODUCTOS Y SERVICIOS PARA LA SALUD ANIMAL S.A. DE C.V.</t>
  </si>
  <si>
    <t>Calle Nicólas Bravo, No. 315, Col. Centro, Acayucán, Veracruz, C.P. 96000</t>
  </si>
  <si>
    <t>0000806</t>
  </si>
  <si>
    <t>ALMA ROSA GONZÁLEZ FLORES Y/O HOSPITAL VETERINARIO HEGA</t>
  </si>
  <si>
    <t>Calle Arturo B. de la Garza No. 1230, Col. Garza y Garza, Juárez, Nuevo León, C.P. 67267</t>
  </si>
  <si>
    <t>0000807</t>
  </si>
  <si>
    <t>ANTONIO FEDERICO DELGADO MUCIÑO Y/O VETERINARIA CAMPESTRE CONTADERO</t>
  </si>
  <si>
    <t>Av. Arteaga y Salazar No. 424, Col. El Contadero, Cuajimalpa, Ciudad de México, C.P. 05500</t>
  </si>
  <si>
    <t>0000808</t>
  </si>
  <si>
    <t>LUCÍA VERÓNICA BARÓN POLITO Y/O CLÍNICA VETERINARIA CANIS Y CATTUS</t>
  </si>
  <si>
    <t>Francisco Villa N° 5706, Col. Panamericana, Chihuahua, Chihuahua, C.P. 31210</t>
  </si>
  <si>
    <t>0000809</t>
  </si>
  <si>
    <t>LESLIE SELENE ARREDONDO SUÁREZ Y/O ROXSEL GRANERO Y ESTÉTICA CANINA</t>
  </si>
  <si>
    <t>Paseo Playas N° 1269-A, Col Playas de Tijuana Sección Monumental, Tijuana, Baja California, C.P. 22504</t>
  </si>
  <si>
    <t>0000810</t>
  </si>
  <si>
    <t>SALVADOR GUADALUPE SÁNCHEZ FABELA Y/O VETERINARIA FABELA</t>
  </si>
  <si>
    <t>Tetiz N° 255, Col. Pedregal de Sn Nicolás 3ra sección. Tlalpan, Ciudad de México, C.P. 14100</t>
  </si>
  <si>
    <t>0000811</t>
  </si>
  <si>
    <t>MARCO ANTONIO RAMÍREZ ALCÁNTAR Y/O HOSPITAL VETERINARIO CEYLÁN</t>
  </si>
  <si>
    <t>Villahermosa N° 33-2, Col. Valle Ceylán, Tlalnepantla Estado de México, Tlalnepantla de Baz, Estado de México, C.P. 54150</t>
  </si>
  <si>
    <t>0000812</t>
  </si>
  <si>
    <t>CARLOS ZÚÑIGA TORRES Y/O PRO-VET</t>
  </si>
  <si>
    <t>Calle Jaborandi N° 105, Col. Jardines de Jerez III Sección, León, Guanajuato, C.P. 37530</t>
  </si>
  <si>
    <t>0000813</t>
  </si>
  <si>
    <t>OSCAR ALFONSO FRAUSTO AGUIRRE Y/O HOSPITAL HEALTHY PUPPY</t>
  </si>
  <si>
    <t>Blvd. Rio Mayo N° 6028-A, Col. Villas de Santa Julia II, León Guanajuato, C.P. 37570</t>
  </si>
  <si>
    <t>0000814</t>
  </si>
  <si>
    <t>ELDA MARIA ROVIRA ILLESCAS Y/O VETERINARIA DACKTARI</t>
  </si>
  <si>
    <t>Av. Baja California N° 104, Col. Durango, La Mesa, Tijuana, Baja California, C.P. 22610</t>
  </si>
  <si>
    <t>0000815</t>
  </si>
  <si>
    <t>ANDREA ARAIZA FORNI Y/O VETERINARIA LOS PUEBLOS</t>
  </si>
  <si>
    <t>Av. Tepache N° 240, Col. López Portillo, Hermosillo, Hermosillo, Sonora, C.P. 83104</t>
  </si>
  <si>
    <t>0000816</t>
  </si>
  <si>
    <t>PROVEEDORA AGROPECUARIA GARCÍA S.A. DE C.V.</t>
  </si>
  <si>
    <t>Av. Luis Donaldo Colosio N° 329, Col. San Francisco, Santa Catarina, Nuevo León C.P. 66144</t>
  </si>
  <si>
    <t>0000817</t>
  </si>
  <si>
    <t>LORENA IDANIA AGUIRRE MARTÍNEZ Y/O BEYTAR</t>
  </si>
  <si>
    <t>Hangares N° 101, Nuevo Aeropuerto, Tampico, Tamaulipas, C.P. 89337</t>
  </si>
  <si>
    <t>0000818</t>
  </si>
  <si>
    <t>VÍCTOR HUGO MONFORTE BRAGA Y/O SERVICIOS AGROPECUARIOS DEL CARIBE</t>
  </si>
  <si>
    <t>Av. López Portillo, S.M. 62, Benito Juárea, M.2 L.55 A, Cancún, Quintana Roo, C.P. 77513</t>
  </si>
  <si>
    <t>0000820</t>
  </si>
  <si>
    <t>Blvd. F. Benítez N° 16204, Col. Santa Elena, Tijuana Baja California, C.P. 22114</t>
  </si>
  <si>
    <t>0000821</t>
  </si>
  <si>
    <t>RAÚL HERNÁNDEZ CANCINO Y NIEVES Y/O CLÍNICA VETERINARIA CANCINO</t>
  </si>
  <si>
    <t>Calle dique No. 411, Col. Jardines del Moral, León, Guanajuato, C.P. 37160</t>
  </si>
  <si>
    <t>0000822</t>
  </si>
  <si>
    <t>ESPERANZA VÁZQUEZ RODRÍGUEZ Y/O VETERINARIA FORAJES VÁZQUEZ</t>
  </si>
  <si>
    <t>Av. Francisco Sarabia Sur N° 1301, Col. Barrio el Emparcadero, Mapastepec, Chiapas, C.P. 30560</t>
  </si>
  <si>
    <t>0000823</t>
  </si>
  <si>
    <t>FRANCISCO MUNGUIA GARCÍA Y/O CONSULTORIO VETERINARIO</t>
  </si>
  <si>
    <t>Av. Canal de Tezontle, N° 526, Los Picos INPI, Iztacalco, Ciudad de México, C.P. 08760</t>
  </si>
  <si>
    <t>0000824</t>
  </si>
  <si>
    <t>MARÍA DE LOURDES LUQUÍN RUBIO Y/O VETERINARIA PET 21</t>
  </si>
  <si>
    <t>Calle Colina Aurea N° 2108, Colinas de Atemajac, Zapopan, Jalisco, C.P. 45170</t>
  </si>
  <si>
    <t>0000825</t>
  </si>
  <si>
    <t>MARÍA ISOLINA TORRES DOMÍNGUEZ Y/O AGROPECUARIA ROTOR</t>
  </si>
  <si>
    <t>Central Oriente N° 37, La Pila, Las Margaritas, Chiapas, C.P. 30187</t>
  </si>
  <si>
    <t>0000826</t>
  </si>
  <si>
    <t>NORA ESTHER ROJAS CRUZ Y/O CONSULTORIO Y ESTÉTICA CANINA EL CRIOLLITO</t>
  </si>
  <si>
    <t>Av. Salk N° 4035-37, Col. El Aguaje, San Luis Potosí, San Luis Potosí, C.P. 78370</t>
  </si>
  <si>
    <t>0000827</t>
  </si>
  <si>
    <t>CARLA LECUNA DE BELTRÁN Y/O CLÍNICA VETS, VETERINARIA INTEGRAL</t>
  </si>
  <si>
    <t>Calle Coahuila N° 192, Local D, Col. Roma Sur, Delegación Cuauhtémoc, Ciudad de México, C.P. 06700</t>
  </si>
  <si>
    <t>0000828</t>
  </si>
  <si>
    <t>JUANA MOGUEL RAMOS Y/O GANADERÍA PRODUCTIVA</t>
  </si>
  <si>
    <t>Av. Luis Donaldo Colosio s/n, Col. El Palenque, Balancán, Tabasco, C.P. 86930</t>
  </si>
  <si>
    <t>0000829</t>
  </si>
  <si>
    <t>CARLOS RAMÓN LÓPEZ RUELAS Y/O VETERINARIA POSTAL</t>
  </si>
  <si>
    <t>Calle Defensores de B.C. N° 312, Col. Postal, Tijuana, Baja California, C.P. 22416</t>
  </si>
  <si>
    <t>0000830</t>
  </si>
  <si>
    <t>FELIPE MAURICIO SÁNCHEZ LUNA</t>
  </si>
  <si>
    <t>Delante N° 193, Col. Fraccionamiento Costa Azul, Ensenada, Baja California, C.P. 22890</t>
  </si>
  <si>
    <t>0000831</t>
  </si>
  <si>
    <t>LEOBARDO PALOMINO DURÁN Y/O CLÍNICA VETERINARIA PUPPYS</t>
  </si>
  <si>
    <t>15 de Octubre 1810 N° 220-1, Col. Lomas de Hidalgo, Michoacán Morelia, C.P. 58240</t>
  </si>
  <si>
    <t>0000832</t>
  </si>
  <si>
    <t>JOSÉ RODRIGO BECERRA NAVA Y/O CENTRO VETERINARIO VETS &amp; PETS</t>
  </si>
  <si>
    <t>Av. Del Imán N°580, Auletianas 004, Pedregal de Carrasco, Coyoacán, Ciudad de México, C.P. 04700</t>
  </si>
  <si>
    <t>0000833</t>
  </si>
  <si>
    <t>COMPAÑÍA VETERINARIA DIFAG, S.A. DE C.V.</t>
  </si>
  <si>
    <t>Real de Batopilas N° 401, Fraccionamiento del Real, Delicias, Chihuahua, C.P. 33038</t>
  </si>
  <si>
    <t>0000834</t>
  </si>
  <si>
    <t>NICOLÁS CUITLAHUAC MARTÍNEZ DÍAZ Y/O ESTÉTICA CANINA Y CLÍNICA VETERINARIA BANSEJI</t>
  </si>
  <si>
    <t>7 sur 313-A Col. Centro, Atlixco, Puebla, C.P. 74200</t>
  </si>
  <si>
    <t>0000835</t>
  </si>
  <si>
    <t>MADIVET PATRIOTISMO, S.A. DE C.V.</t>
  </si>
  <si>
    <t>Av. Patriotismo N° 452, Col. San Pedro de los Pinos, Benito Juárez, Ciudad de México, C.P. 03800</t>
  </si>
  <si>
    <t>0000836</t>
  </si>
  <si>
    <t>Av. Los Tules N° 178-local F-33, Col. Versalles, Puerto Vallarta, Jalisco, C.P. 48310</t>
  </si>
  <si>
    <t>Blvd Nayarit N° 810-local 15, Nuevo Vallarta, Bahía de Banderas, Nayarit, C.P. 63735</t>
  </si>
  <si>
    <t>0000837</t>
  </si>
  <si>
    <t>ALEJANDRO CÉSAR PEÑA VARGAS Y/O WAWAO</t>
  </si>
  <si>
    <t>Av. Los Tules N° 408, Col. Jardines de Vallarta, Puerto Vallarta, Jalisco, C.P. 48328</t>
  </si>
  <si>
    <t>0000838</t>
  </si>
  <si>
    <t>CLAUDIA LIZZETE FLANDES SÁNCHEZ Y/O PET´S FAMILY</t>
  </si>
  <si>
    <t xml:space="preserve">Av La Principal N° 17 Local 8, Planta alta, Fraccionamiento Santa Matilde, Pachuca de Soto, Hidalgo, CP. 42119 </t>
  </si>
  <si>
    <t>0000839</t>
  </si>
  <si>
    <t>ALEJANDRO ROMO INZUNZA Y/O CLÍNICA VETERINARIA MEZTLI</t>
  </si>
  <si>
    <t>Paseo de la Constitución N° 40 local 1, I, Col. Constituyentes del Parque, Querétaro, Querétaro, C.P. 76147</t>
  </si>
  <si>
    <t>0000840</t>
  </si>
  <si>
    <t>ANA MARÍA LOAIZA CORTES Y/O ACUARIO DE NEMO</t>
  </si>
  <si>
    <t>Fco. Javier Mina N° 11782, Col. Mariano Matamoros, Tijuana, Baja California, C.P. 22234</t>
  </si>
  <si>
    <t>0000841</t>
  </si>
  <si>
    <t>0000841-09-2017</t>
  </si>
  <si>
    <t xml:space="preserve">ERNESTO SANTILLAN PALA Y/O CLINICA VETERINARIA CENTRAL </t>
  </si>
  <si>
    <t>0000842</t>
  </si>
  <si>
    <t>SERVICIOS VETERINARIOS BARÓN, S. DE R.L. DE C.V</t>
  </si>
  <si>
    <t>Av. Cruz del Sur N° 2909, Col. Bosques de la Victoria, Guadalajara, Jalisco, C.P. 44540</t>
  </si>
  <si>
    <t>0000843</t>
  </si>
  <si>
    <t>ROSA MARTHA RUÍZ HERRERA Y/O ITZAMNÁ MUNDO ANIMAL</t>
  </si>
  <si>
    <t>Iztaccihualt N° 300, Local B2, Col. Moctezuma 2a sección, C.P. 15530, Venustiano Carranza, Ciudad de México</t>
  </si>
  <si>
    <t>0000844</t>
  </si>
  <si>
    <t xml:space="preserve">ALEXIS ARMENTA GONZÁLEZ Y/O GRANERO FARMACIA VETERINARIA </t>
  </si>
  <si>
    <t>Av. Vicente Guerrero N°101, Col. Benito Juaréz, Benito Juaréz, Baja California, C.P. 21900</t>
  </si>
  <si>
    <t>0000845</t>
  </si>
  <si>
    <t>VECSMA, S.A. DE C.V.</t>
  </si>
  <si>
    <t>Cuauhtémoc</t>
  </si>
  <si>
    <t>0000846</t>
  </si>
  <si>
    <t>ANTONIO HERNÁNDEZ PINZÓN Y/O VETERINARIA HUELLITAS Y GARRITAS</t>
  </si>
  <si>
    <t xml:space="preserve">Calle Francisco Villa N°10, Col. Quiahuatla, Del. Tlahuac, Ciudad de México, C.P. 13090 </t>
  </si>
  <si>
    <t>0000847</t>
  </si>
  <si>
    <t>JESÚS MARTÍNEZ CERVANTES</t>
  </si>
  <si>
    <t>Carretera México Pirámides Km. 32, San Miguel Toloncingo, Acolman, Estado de México, C.P. 55885</t>
  </si>
  <si>
    <t>0000848</t>
  </si>
  <si>
    <t>0000848-22-17</t>
  </si>
  <si>
    <t>FRANCISCO JAVIER GONZÁLEZ RUBIO ROSE</t>
  </si>
  <si>
    <t>Avenida del Parque N° 1102-A, Colonia Monte Blanco, Santiago de Querétaro, Querétaro, C.P. 76095</t>
  </si>
  <si>
    <t>0000849</t>
  </si>
  <si>
    <t>0000849-26-17</t>
  </si>
  <si>
    <t>BLAYRA MALDONADO CABRERA Y/O ANIMAL HOME</t>
  </si>
  <si>
    <t>Ángel García Aburto N°411, Colonia Olivares, Hermosillo, Sonora, C.P. 83180</t>
  </si>
  <si>
    <t>0000850</t>
  </si>
  <si>
    <t>0000850-11-17</t>
  </si>
  <si>
    <t>ALIMENTOS LECHEROS DE LEON, S.A. DE C.V.</t>
  </si>
  <si>
    <t>0000851</t>
  </si>
  <si>
    <t>0000851-30-17</t>
  </si>
  <si>
    <t>VÍCTOR TOBIAS GIL Y/O CLÍNICA VETERINARIA SAN FRANCISCO DE ASÍS</t>
  </si>
  <si>
    <t xml:space="preserve"> Xalapa</t>
  </si>
  <si>
    <t>0000852</t>
  </si>
  <si>
    <t>0000852-30-17</t>
  </si>
  <si>
    <t>LUCÍA ESPINOSA CRUZ Y/O FARMACIA VETERINARIA COSAUTLAN</t>
  </si>
  <si>
    <t>VER</t>
  </si>
  <si>
    <t xml:space="preserve"> Cosautlan de Carvajal</t>
  </si>
  <si>
    <t>0000853</t>
  </si>
  <si>
    <t>0000853-9-17</t>
  </si>
  <si>
    <t>ADRIANA ARACELI ARMENDÁRIZ OLIVARES Y/O VET &amp; PETS</t>
  </si>
  <si>
    <t>Xochimilco</t>
  </si>
  <si>
    <t>0000854</t>
  </si>
  <si>
    <t>0000854-9-17</t>
  </si>
  <si>
    <t>EDGAR MEJÍA JUÁREZ</t>
  </si>
  <si>
    <t>0000855</t>
  </si>
  <si>
    <t>0000855-14-17</t>
  </si>
  <si>
    <t>FRANCISCO EDUARDO MERCADO HERNANDEZ Y/O HOSPITAL VETERINARIO DACTARY</t>
  </si>
  <si>
    <t>Tlajomulco de Zúñiga</t>
  </si>
  <si>
    <t>0000856</t>
  </si>
  <si>
    <t>0000856-15-17</t>
  </si>
  <si>
    <t xml:space="preserve">FLOR DEL ROCÍO GONZÁLEZ MARTÍNEZ Y/O CLÍNICA VETERINARIA INTEGRAL "HAPPY ANIMAL" </t>
  </si>
  <si>
    <t xml:space="preserve"> Nicolás Romero</t>
  </si>
  <si>
    <t>0000857</t>
  </si>
  <si>
    <t>0000857-15-17</t>
  </si>
  <si>
    <t>RAÚL REYNOSO ISRRADE</t>
  </si>
  <si>
    <t>Toluca</t>
  </si>
  <si>
    <t>0000858</t>
  </si>
  <si>
    <t>0000858-09-17</t>
  </si>
  <si>
    <t>HUGO ARTURO MEZA TORRES Y/O CAN ANGELES DEL PEDREGAL DE C.V.</t>
  </si>
  <si>
    <t>0000859</t>
  </si>
  <si>
    <t>0000859-5-17</t>
  </si>
  <si>
    <t>DAVID EDUARDO DEL ANGEL DEY Y/O CLINICA VETERINARIA "ANIMAL-PLACE"</t>
  </si>
  <si>
    <t>0000860</t>
  </si>
  <si>
    <t>0000860-5-17</t>
  </si>
  <si>
    <t>LEOPOLDO MARTIN CHAVARRÍA GALINDO Y/O CLÍNICA VETERINARIA CHAVARRÍA</t>
  </si>
  <si>
    <t>0000861</t>
  </si>
  <si>
    <t>0000861-5-17</t>
  </si>
  <si>
    <t>FABIAN PEÑA ESCÁRCEGA</t>
  </si>
  <si>
    <t>0000862</t>
  </si>
  <si>
    <t>0000862-9-17</t>
  </si>
  <si>
    <t>GM&amp;A VETERINARIOS S. R.L. DE C.V.</t>
  </si>
  <si>
    <t>0000863</t>
  </si>
  <si>
    <t>0000863-21-17</t>
  </si>
  <si>
    <t>PEDRO ALBERTO ZALDIVAR HUERTA Y/O CLÍNICA VETERINARIA CENTENARIO</t>
  </si>
  <si>
    <t>PLB</t>
  </si>
  <si>
    <t>Izucar de Matamoros</t>
  </si>
  <si>
    <t>0000864</t>
  </si>
  <si>
    <t>0000864-26-17</t>
  </si>
  <si>
    <t>JESÚS MANUEL MONTAÑO VARELA Y/O ESTETICA CANINA PUPPY</t>
  </si>
  <si>
    <t xml:space="preserve"> San Luis Río Colorado</t>
  </si>
  <si>
    <t>0000865</t>
  </si>
  <si>
    <t>0000865-26-17</t>
  </si>
  <si>
    <t>JESÚS MANUEL MONTAÑO VARELA Y/O VETERINARIA EL TORITO</t>
  </si>
  <si>
    <t>0000866</t>
  </si>
  <si>
    <t>0000866-26-17</t>
  </si>
  <si>
    <t>MARIANA MORENO NAVARRO Y/O GRANERO Y VETERINARIA EL BURRITO</t>
  </si>
  <si>
    <t>San Luis Río Colorado</t>
  </si>
  <si>
    <t>0000867</t>
  </si>
  <si>
    <t>0000867-26-17</t>
  </si>
  <si>
    <t>ILSE MARIA MORENO NAVARRO Y/O PET HOUSE</t>
  </si>
  <si>
    <t>0000868</t>
  </si>
  <si>
    <t>0000868-26-17</t>
  </si>
  <si>
    <t>ENRIQUE MORENO SANCHEZ Y/O FARMACIA VETERINARIA DEL DESIERTO</t>
  </si>
  <si>
    <t xml:space="preserve">San Luis Río Colorado </t>
  </si>
  <si>
    <t>0000869</t>
  </si>
  <si>
    <t>0000869-28-17</t>
  </si>
  <si>
    <t>MARÍA GUADALUPE PÉREZ FLORES Y/O FARMACIA VETERINARIA EL VENADITO</t>
  </si>
  <si>
    <t>TAMPS</t>
  </si>
  <si>
    <t>Tamaulipas,</t>
  </si>
  <si>
    <t>0000870</t>
  </si>
  <si>
    <t>0000870-09-17</t>
  </si>
  <si>
    <t>AMBROSIO GARCÍA LÓPEZ Y/O CONSULTORIO VETERINARIO "MASCOTAS"</t>
  </si>
  <si>
    <t xml:space="preserve"> Álvaro Obregón</t>
  </si>
  <si>
    <t>0000871</t>
  </si>
  <si>
    <t>0000871-11-17</t>
  </si>
  <si>
    <t>LILIANA SERRANO SAUCEDO Y/O VETTIER</t>
  </si>
  <si>
    <t xml:space="preserve">GTO </t>
  </si>
  <si>
    <t xml:space="preserve">León </t>
  </si>
  <si>
    <t>0000872</t>
  </si>
  <si>
    <t>0000872-11-17</t>
  </si>
  <si>
    <t xml:space="preserve">PABLO ENRIQUE LÓPEZ LÓPEZ Y/O VETERINARIA LOS POTROS </t>
  </si>
  <si>
    <t>Ciudad de Cuerámaro</t>
  </si>
  <si>
    <t>0000873</t>
  </si>
  <si>
    <t>0000873-11-17</t>
  </si>
  <si>
    <t xml:space="preserve">JUAN ALFREDO GONZÁLEZ SOTO Y/O LOS LAURELES </t>
  </si>
  <si>
    <t>0000874</t>
  </si>
  <si>
    <t>0000874-15-17</t>
  </si>
  <si>
    <t xml:space="preserve">ANGEL MARIO BRINGAS CURIEL </t>
  </si>
  <si>
    <t xml:space="preserve"> Toluca</t>
  </si>
  <si>
    <t>0000875</t>
  </si>
  <si>
    <t>0000875-15-17</t>
  </si>
  <si>
    <t>SUPER FARMACIA VETERINARIA DE TOLUCA, S.A. DE C.V.</t>
  </si>
  <si>
    <t>0000876</t>
  </si>
  <si>
    <t>0000876-09-17</t>
  </si>
  <si>
    <t>MARÍA DE JESÚS CARDENAS RAYAS Y/O HOSPITAL VETERINARIO RAMPU</t>
  </si>
  <si>
    <t>Del.Cuauhtémoc</t>
  </si>
  <si>
    <t>0000877</t>
  </si>
  <si>
    <t>0000877-08-17</t>
  </si>
  <si>
    <t>MARTHA ELENA SANCHEZ GARCIA Y/O VETERINARIA SIGALA</t>
  </si>
  <si>
    <t>Chihuahua</t>
  </si>
  <si>
    <t>0000878</t>
  </si>
  <si>
    <t>0000878-05-17</t>
  </si>
  <si>
    <t>OMAR GUILLERMO MARTINEZ JUAREZ</t>
  </si>
  <si>
    <t>0000879</t>
  </si>
  <si>
    <t>0000879-09-17</t>
  </si>
  <si>
    <t>BRENDA DEL CONSUELO GONGORA CARDENAS Y/O P&amp;C CLUB</t>
  </si>
  <si>
    <t xml:space="preserve"> Miguel Hidalgo</t>
  </si>
  <si>
    <t>0000880</t>
  </si>
  <si>
    <t>0000880-09-17</t>
  </si>
  <si>
    <t>LILIAN LIZBETH FLORES CONTRERAS Y/O VIDAVET</t>
  </si>
  <si>
    <t>0000881</t>
  </si>
  <si>
    <t>0000881-05-2017</t>
  </si>
  <si>
    <t xml:space="preserve"> ASOCIACION GANADERA LOCAL DE PIEDRAS NEGRAS</t>
  </si>
  <si>
    <t>Piedras Negras</t>
  </si>
  <si>
    <t>0000882</t>
  </si>
  <si>
    <t>0000882-21-17</t>
  </si>
  <si>
    <t xml:space="preserve">MARY CRUZ JIMÉNEZ RIVADENEYRA Y/O  ALIMENTOS, SERVICIO VETERINARIO Y ESTETICA CANINA ACATZINGO </t>
  </si>
  <si>
    <t>Acatzingo</t>
  </si>
  <si>
    <t>Municipio Acatzingo</t>
  </si>
  <si>
    <t>0000883</t>
  </si>
  <si>
    <t>0000883-05-17</t>
  </si>
  <si>
    <t>GRUVETS, S.A. DE C.V.</t>
  </si>
  <si>
    <t>Saltillo</t>
  </si>
  <si>
    <t>0000884</t>
  </si>
  <si>
    <t>0000884-20-17</t>
  </si>
  <si>
    <t>DISTRIBUIDORA "EL TIO" S.A. DE C.V.</t>
  </si>
  <si>
    <t>Oaxaca</t>
  </si>
  <si>
    <t>0000885</t>
  </si>
  <si>
    <t>0000885-09-17</t>
  </si>
  <si>
    <t>ADRIANA QUINTANA RODRIGUEZ Y/O VETERINARIA PECAS</t>
  </si>
  <si>
    <t>tlalpan</t>
  </si>
  <si>
    <t>0000886</t>
  </si>
  <si>
    <t>0000886-09-17</t>
  </si>
  <si>
    <t>MIGUEL ANGEL HOMAR SIGALA DUARTE Y/O VETERINARIA SIGALA</t>
  </si>
  <si>
    <t>0000887</t>
  </si>
  <si>
    <t>0000887-08-17</t>
  </si>
  <si>
    <t>OMAR YASEF SIGALA SANCHEZ</t>
  </si>
  <si>
    <t>0000888</t>
  </si>
  <si>
    <t>0000888-09-17</t>
  </si>
  <si>
    <t>SERVICIOS INTEGRALES PARA MASCOTAS, S.A. DE C.V. Y/O CENTRO VETERINARIO MÉXICO (SUCURSAL CINCINATTI)</t>
  </si>
  <si>
    <t>0000889</t>
  </si>
  <si>
    <t>0000889-09-17</t>
  </si>
  <si>
    <t>MIGUEL ÁNGEL SIERRA BERNAL Y/O CLÍNICA VETERINARIA PALO VERDE</t>
  </si>
  <si>
    <t>0000890</t>
  </si>
  <si>
    <t>0000890-09-17</t>
  </si>
  <si>
    <t xml:space="preserve">ORQUIDEA TRINIDAD RIONDA MORALES Y/O CONSULTORIO VETERINARIO RASGUÑOS Y MORDIDAS </t>
  </si>
  <si>
    <t>0000891</t>
  </si>
  <si>
    <t>0000891-09-17</t>
  </si>
  <si>
    <t>JOSE DE JESUS BAÑUELOS CUAHUTECATL Y/O CLINICA VETERINARIA AZCA CENTER</t>
  </si>
  <si>
    <t>Azcapotzalco</t>
  </si>
  <si>
    <t>0000892</t>
  </si>
  <si>
    <t>0000892-09-17</t>
  </si>
  <si>
    <t>ERNESTO MORANCHEL GUTIÉRREZ Y/O VETERINARIA DR. MORANCHEL</t>
  </si>
  <si>
    <t>Tlahuác</t>
  </si>
  <si>
    <t>0000893</t>
  </si>
  <si>
    <t>0000893-09-17</t>
  </si>
  <si>
    <t>ADRIANA EUGENIA JUÁREZ RIVAS Y/O CLÍNICA VETERINARIA YOALLI</t>
  </si>
  <si>
    <t>0000894</t>
  </si>
  <si>
    <t>0000894-02-17</t>
  </si>
  <si>
    <t>MARIA ELENA RIVERA VALENZUELA Y/O GRANERO Y VETERINARIA DEL SOL</t>
  </si>
  <si>
    <t>0000895</t>
  </si>
  <si>
    <t>0000895-02-17</t>
  </si>
  <si>
    <t>JUAN ANTONIO DE ANDA ROMO Y/O DISTRIBUIDORA DEL SOL XOCHIMILCO</t>
  </si>
  <si>
    <t>0000896</t>
  </si>
  <si>
    <t>0000896-02-17</t>
  </si>
  <si>
    <t>ALFREDO MEDRANO MIRANDA Y/O DISTRIBUIDORA DEL SOL MONORCAS</t>
  </si>
  <si>
    <t>0000897</t>
  </si>
  <si>
    <t>0000897-07-17</t>
  </si>
  <si>
    <t>ALEJANDRO VAZQUEZ CASTRO Y/O VETERINARIA "EL RODEO DE MAPASTEPEC"</t>
  </si>
  <si>
    <t>0000898</t>
  </si>
  <si>
    <t>0000898-22-17</t>
  </si>
  <si>
    <t>VETERINARIA EL GANADOR, S.A. de C.V.</t>
  </si>
  <si>
    <t>QRO.</t>
  </si>
  <si>
    <t>Querétaro</t>
  </si>
  <si>
    <t>0000899</t>
  </si>
  <si>
    <t>0000899-30-17</t>
  </si>
  <si>
    <t xml:space="preserve">LUZ MARIA FLORES FLORES Y/O SERVICIOS VETERINARIOS MONTERO </t>
  </si>
  <si>
    <t>Las Choapas</t>
  </si>
  <si>
    <t>0000900</t>
  </si>
  <si>
    <t>0000900-28-17</t>
  </si>
  <si>
    <t>FRYAM FUNDACION DE RESCATE Y ADOPCION DE MASCOTAS, A.C.</t>
  </si>
  <si>
    <t>TAM</t>
  </si>
  <si>
    <t xml:space="preserve">Reynosa </t>
  </si>
  <si>
    <t>0000901</t>
  </si>
  <si>
    <t>0000901-20-17</t>
  </si>
  <si>
    <t>JOEL ARMANDO TRUJILLO ROMANO Y/O CENTRO CLÍNICO VETERINARIO DE ANTEQUERA</t>
  </si>
  <si>
    <t xml:space="preserve">Oaxaca </t>
  </si>
  <si>
    <t>SÍ</t>
  </si>
  <si>
    <t>0000902</t>
  </si>
  <si>
    <t>0000902-20-17</t>
  </si>
  <si>
    <t>FERMÍN MURCIO MORALES Y/O MASCOTAS VETERINARIAS</t>
  </si>
  <si>
    <t>0000903</t>
  </si>
  <si>
    <t>0000903-20-17</t>
  </si>
  <si>
    <t>AGROVETERINARIA ABASTOS S.A. DE C.V.</t>
  </si>
  <si>
    <t>0000904</t>
  </si>
  <si>
    <t>0000904-20-17</t>
  </si>
  <si>
    <t>HERIBERTO REGIS ORDOÑEZ Y/O VETERINARIA DR. BETO</t>
  </si>
  <si>
    <t>0000905</t>
  </si>
  <si>
    <t>0000905-20-17</t>
  </si>
  <si>
    <t>MARÍA ESTHER JUÁREZ PACHECO Y/O CLÍNICA Y ESTÉTICA CANINA AMAIRANI</t>
  </si>
  <si>
    <t>0000906</t>
  </si>
  <si>
    <t>0000906-20-17</t>
  </si>
  <si>
    <t>DONAJÍ JULIÁN GARCÍA Y/O VETERINARIA PET &amp; SHOP DONICAN</t>
  </si>
  <si>
    <t>0000907</t>
  </si>
  <si>
    <t>0000907-20-17</t>
  </si>
  <si>
    <t>MARÍA ANGÉLICA LAREDO VÁZQUEZ Y/O VETERINARIA CASAS</t>
  </si>
  <si>
    <t>0000908</t>
  </si>
  <si>
    <t>0000908-07-17</t>
  </si>
  <si>
    <t>GRUPO EMPRESARIAL BOLERO, S.P.R. DE C.V. Y/O AGROPECUARIA LA GIBA</t>
  </si>
  <si>
    <t>0000909</t>
  </si>
  <si>
    <t>0000909-12-17</t>
  </si>
  <si>
    <t>XOCHITL NIETO GATICA Y/O EUREKA CLINICA VETERINARIA</t>
  </si>
  <si>
    <t>Iguala</t>
  </si>
  <si>
    <t>0000910</t>
  </si>
  <si>
    <t>0000910-12-17</t>
  </si>
  <si>
    <t>LUIS ALBERTO ROMAN FAURENO Y/O VETPETS, ALIMENTO Y ACCESORIOS</t>
  </si>
  <si>
    <t>0000911</t>
  </si>
  <si>
    <t>0000911-09-17</t>
  </si>
  <si>
    <t>VICTORIA YAÑEZ ESPERON Y/O CLINICA VETERINARIA "LE GUA GUA"</t>
  </si>
  <si>
    <t>Benito Juaréz</t>
  </si>
  <si>
    <t>0000912</t>
  </si>
  <si>
    <t>0000912-28-17</t>
  </si>
  <si>
    <t>JOSÉ CARLOS TREVIÑO CANALES Y/O FORRAJES TREVIÑO</t>
  </si>
  <si>
    <t>Valle Hermoso</t>
  </si>
  <si>
    <t>0000913</t>
  </si>
  <si>
    <t>0000913-09-17</t>
  </si>
  <si>
    <t>JORGE FERNANDO MORALES MOTA Y/O CUERPI</t>
  </si>
  <si>
    <t>Cuauhtemóc</t>
  </si>
  <si>
    <t>0000914</t>
  </si>
  <si>
    <t>0000914-16-17</t>
  </si>
  <si>
    <t xml:space="preserve">JIMENEZ RUIZ AURELIANO Y/O FARMACIA VETERINARIA DEL CENTRO </t>
  </si>
  <si>
    <t>Michoacan</t>
  </si>
  <si>
    <t xml:space="preserve">  Los Reyes</t>
  </si>
  <si>
    <t>0000915</t>
  </si>
  <si>
    <t>0000915-19-17</t>
  </si>
  <si>
    <t>LUIS ENRIQUE ESQUIVEL BRIONES Y/O CENTRO VETERINARIO ESQUIVEL</t>
  </si>
  <si>
    <t>Nuevo Leon</t>
  </si>
  <si>
    <t>0000916</t>
  </si>
  <si>
    <t>0000916-30-17</t>
  </si>
  <si>
    <t xml:space="preserve">OSVALDO POPOCATL MATUS Y/O CONSULTORIO VETERINARIO ANIMAL HEALTH  </t>
  </si>
  <si>
    <t>veracruz</t>
  </si>
  <si>
    <t>0000917</t>
  </si>
  <si>
    <t>0000917-26-17</t>
  </si>
  <si>
    <t>CARLOS PIÑA FELIX Y/O VETERINARIA PERROS Y GATOS</t>
  </si>
  <si>
    <t>Sonora</t>
  </si>
  <si>
    <t>hermosillo</t>
  </si>
  <si>
    <t>0000918</t>
  </si>
  <si>
    <t>0000918-22-17</t>
  </si>
  <si>
    <t>ASOCIACION GANADERA LOCAL DE QUERETARO</t>
  </si>
  <si>
    <t xml:space="preserve">Querétaro </t>
  </si>
  <si>
    <t>0000919</t>
  </si>
  <si>
    <t>0000919-09-17</t>
  </si>
  <si>
    <t>ADMINISTRADORA LEYSA, S.A. DE C.V.</t>
  </si>
  <si>
    <t>0000920</t>
  </si>
  <si>
    <t>0000920-31-17</t>
  </si>
  <si>
    <t xml:space="preserve">MARIA TERESA JIMENEZ SALAZAR Y/O CENTRAL MEDICA VETERINARIA </t>
  </si>
  <si>
    <t>Yucatan</t>
  </si>
  <si>
    <t>Merida</t>
  </si>
  <si>
    <t>0000921</t>
  </si>
  <si>
    <t>0000921-27-17</t>
  </si>
  <si>
    <t xml:space="preserve">JOSE HUMBERTO PRIEGO GONZALEZ Y/O AGROTEC DEL SURESTE </t>
  </si>
  <si>
    <t>0000922</t>
  </si>
  <si>
    <t>0000922-21-17</t>
  </si>
  <si>
    <t>SALVADOR ZAMBRANO CAMPILLO Y/O FARMACIA VETERINARIA "EL CARMEN"</t>
  </si>
  <si>
    <t>0000923</t>
  </si>
  <si>
    <t>0000923-14-17</t>
  </si>
  <si>
    <t xml:space="preserve">AGROVETERINARIA MARROQUIN, S.A. DE R.L. DE C.V. </t>
  </si>
  <si>
    <t>Zapotlanejo</t>
  </si>
  <si>
    <t>0000924</t>
  </si>
  <si>
    <t>0000924-09-17</t>
  </si>
  <si>
    <t>CLAUDIA MIRIAM LOPEZ REYES Y/O DOGCAT</t>
  </si>
  <si>
    <t>0000925</t>
  </si>
  <si>
    <t>0000925-30-17</t>
  </si>
  <si>
    <t>LUCIA MERINO LARA Y/O FARMACIA VETERINARIA  LA ESPUELA DE ORO</t>
  </si>
  <si>
    <t>Isla</t>
  </si>
  <si>
    <t>0000926</t>
  </si>
  <si>
    <t>0000926-27-17</t>
  </si>
  <si>
    <t>CARLOS ARMANDO CASTILLO SALAS Y/O DISTRIBUIDORA DE ALIMENTOS</t>
  </si>
  <si>
    <t>Tabasco</t>
  </si>
  <si>
    <t>teapa</t>
  </si>
  <si>
    <t>0000927</t>
  </si>
  <si>
    <t>0000927-27-17</t>
  </si>
  <si>
    <t xml:space="preserve">DELMINA RAMOS PRATS Y/O PRODUCTOS VETERINARIOS DE LA SIERRA </t>
  </si>
  <si>
    <t>Tacotalpa</t>
  </si>
  <si>
    <t>0000928</t>
  </si>
  <si>
    <t>0000928-15-17</t>
  </si>
  <si>
    <t>ENRIQUE RUIZ MANRIQUE</t>
  </si>
  <si>
    <t>0000929</t>
  </si>
  <si>
    <t>0000929-30-17</t>
  </si>
  <si>
    <t>LAURA PATRICIA GOMEZ DIAZ Y/O FARMACIA VETERINARIA LA CUBETA</t>
  </si>
  <si>
    <t>0000930</t>
  </si>
  <si>
    <t>0000930-28-17</t>
  </si>
  <si>
    <t xml:space="preserve">PATRICIA ARENAS LOPEZ  Y/O FARMA 2000 DEL MANTE </t>
  </si>
  <si>
    <t>Tamaulipas</t>
  </si>
  <si>
    <t>mante</t>
  </si>
  <si>
    <t>0000931</t>
  </si>
  <si>
    <t>0000931-15-17</t>
  </si>
  <si>
    <t xml:space="preserve">JORGE HERNÁNDEZ VERA Y/O  CLÍNICA VETERINARIA "CATDOG" </t>
  </si>
  <si>
    <t xml:space="preserve">México </t>
  </si>
  <si>
    <t>0000932</t>
  </si>
  <si>
    <t>0000932-09-17</t>
  </si>
  <si>
    <t>VERONICA MENDOZA REYEZ Y/O CLINICA VETERINARIA DE ESPECIALIDADES ACANCEH</t>
  </si>
  <si>
    <t>0000933</t>
  </si>
  <si>
    <t>0000933-07-17</t>
  </si>
  <si>
    <t>SURTIDORA AGROPECUARIA DIGA,S. DE R.L. DE C.V.</t>
  </si>
  <si>
    <t>0000934</t>
  </si>
  <si>
    <t>0000934-09-17</t>
  </si>
  <si>
    <t>AARON NEFTALI MOLHO MONDRAGÓN</t>
  </si>
  <si>
    <t>0000935</t>
  </si>
  <si>
    <t>0000935-09-17</t>
  </si>
  <si>
    <t xml:space="preserve">LUIS DANIEL ARROYO TORRES Y/O CENTRO INTEGRAL VETERINARIO ANGELUS </t>
  </si>
  <si>
    <t>0000936</t>
  </si>
  <si>
    <t>0000936-09-17</t>
  </si>
  <si>
    <t>GRUPO STAYSI, S.A. DE C.V.</t>
  </si>
  <si>
    <t>0000937</t>
  </si>
  <si>
    <t>0000937-28-17</t>
  </si>
  <si>
    <t xml:space="preserve">FORRAJERA CANTU, S. DE R.L. DE C.V. </t>
  </si>
  <si>
    <t xml:space="preserve"> Reynosa Tamaulipas, </t>
  </si>
  <si>
    <t>0000938</t>
  </si>
  <si>
    <t>0000938-02-17</t>
  </si>
  <si>
    <t>MIA VICTORIA GONZALEZ BADILLO Y/O "VETERINARIA MEXICALÍ"</t>
  </si>
  <si>
    <t xml:space="preserve">B.C. </t>
  </si>
  <si>
    <t>Lomas de San Fernando</t>
  </si>
  <si>
    <t>0000939</t>
  </si>
  <si>
    <t>0000939-09-17</t>
  </si>
  <si>
    <t xml:space="preserve">KAROL ALEJANDRA SANCHEZ SANCHEZ Y/O K-VET </t>
  </si>
  <si>
    <t>0000940</t>
  </si>
  <si>
    <t>0000940-16-17</t>
  </si>
  <si>
    <t xml:space="preserve">RICARDO MENDEZ LANDA Y/O "MACK VET'S" </t>
  </si>
  <si>
    <t>0000941</t>
  </si>
  <si>
    <t>0000941-16-17</t>
  </si>
  <si>
    <t>LUIS ENRIQUE RAMIREZ BARRAGAN Y/O "CENTRO VETERINARIO URUAPAN"</t>
  </si>
  <si>
    <t>0000942</t>
  </si>
  <si>
    <t>0000942-01-17</t>
  </si>
  <si>
    <t xml:space="preserve">ARTURO GUTIERREZ JIMENEZ </t>
  </si>
  <si>
    <t>0000943</t>
  </si>
  <si>
    <t>0000943-25-17</t>
  </si>
  <si>
    <t>PEDRO JAVIER ROJAS ZAVALA Y/U HOSPITAL CHAPULTEPETS</t>
  </si>
  <si>
    <t xml:space="preserve">Sinaloa </t>
  </si>
  <si>
    <t>Cualiacan</t>
  </si>
  <si>
    <t>0000944</t>
  </si>
  <si>
    <t>0000944-25-17</t>
  </si>
  <si>
    <t>MARCO ANTONIO LEDEZMA MARIN Y/O CLÍNICA VETERINARIA CHAPULTEPETS</t>
  </si>
  <si>
    <t xml:space="preserve">Culiacan </t>
  </si>
  <si>
    <t>No</t>
  </si>
  <si>
    <t>0000945</t>
  </si>
  <si>
    <t>0000945-09-17</t>
  </si>
  <si>
    <t>OSCAR IVAN BELLO MEDRANO Y/O CLÍNICA VETERINARIA SAN ELOY</t>
  </si>
  <si>
    <t>0000946</t>
  </si>
  <si>
    <t>0000946-30-17</t>
  </si>
  <si>
    <t xml:space="preserve">ANA ISABEL PEREZ ORTIZ Y/O PROVEEDORA VETERINARIA  </t>
  </si>
  <si>
    <t>Acayucan</t>
  </si>
  <si>
    <t>0000947</t>
  </si>
  <si>
    <t>0000947-09-18</t>
  </si>
  <si>
    <t>CENTRO INTEGRAL DE ATENCION PARA LA MASCOTA COYOACAN, S.A. DE C.V.</t>
  </si>
  <si>
    <t>0000948</t>
  </si>
  <si>
    <t>0000948-14-17</t>
  </si>
  <si>
    <t>HOSPITAL VETERINARIO MANUEL ACUÑA S. DE R.L. DE C.V.</t>
  </si>
  <si>
    <t>0000949</t>
  </si>
  <si>
    <t>0000949-09-17</t>
  </si>
  <si>
    <t xml:space="preserve">FABIOLA RUEDA CALDERON Y/O ESTETICA CANINA FABY  </t>
  </si>
  <si>
    <t xml:space="preserve">Coyoacán </t>
  </si>
  <si>
    <t>0000950</t>
  </si>
  <si>
    <t>0000950-23-17</t>
  </si>
  <si>
    <t>HECTOR JORGE FLORES RODRIGUEZ Y/O ANIMAL COMPANY</t>
  </si>
  <si>
    <t>QR</t>
  </si>
  <si>
    <t xml:space="preserve">Solidaridad </t>
  </si>
  <si>
    <t>0000951</t>
  </si>
  <si>
    <t>0000951-25-17</t>
  </si>
  <si>
    <t xml:space="preserve">SANTIAGO LOPEZ GERARDO Y/U HOSPITAL CHAPULTEPETS </t>
  </si>
  <si>
    <t>0000952</t>
  </si>
  <si>
    <t>0000952-15-17</t>
  </si>
  <si>
    <t xml:space="preserve">MARYLU GOMEZ BOBADILLA Y/O SERVICIO MEDICO VETERINARIO SAN FRANCISCO DE ASIS </t>
  </si>
  <si>
    <t>0000953</t>
  </si>
  <si>
    <t>0000953-23-17</t>
  </si>
  <si>
    <t>FRANCISCO CARLOS CORTES VAN AAREN Y/O SANIMAL</t>
  </si>
  <si>
    <t>0000954</t>
  </si>
  <si>
    <t>0000954-21-17</t>
  </si>
  <si>
    <t>ISRAEL FLORES LIMON Y/O FARMACIA VETERINARIA "LA HACIENDA"</t>
  </si>
  <si>
    <t>Acatzingo de Hidalgo</t>
  </si>
  <si>
    <t>0000955</t>
  </si>
  <si>
    <t>0000955-08-17</t>
  </si>
  <si>
    <t>ROBERTO CARBALLO GALICIA Y/O CLÍNICA VETERINARIA MUNDO K-NINO</t>
  </si>
  <si>
    <t>0000956</t>
  </si>
  <si>
    <t>0000956-21-17</t>
  </si>
  <si>
    <t>AGUSTIN JOSE CEDILLO IRIGOYEN Y/O "CLINICA VETERINARIA CERGAR"</t>
  </si>
  <si>
    <t>0000957</t>
  </si>
  <si>
    <t>0000957-11-17</t>
  </si>
  <si>
    <t>FRANCISCO JAVIER CARRILLO REYES Y/O CLÍNICA VETERINARIA VETPOINT</t>
  </si>
  <si>
    <t>0000958</t>
  </si>
  <si>
    <t>0000958-02-17</t>
  </si>
  <si>
    <t xml:space="preserve">ROBERTO CARLOS INZUNZA GARCIA Y/O GRANERO Y VETERINARIA LOS CAMPEONES </t>
  </si>
  <si>
    <t>0000959</t>
  </si>
  <si>
    <t>0000959-14-17</t>
  </si>
  <si>
    <t>ENRIQUE ANARBOL HERNANDEZ PEREZ Y/O "VETERINARIA LEO"</t>
  </si>
  <si>
    <t>0000960</t>
  </si>
  <si>
    <t>0000960-08-17</t>
  </si>
  <si>
    <t>JOSE ULISES LOYA</t>
  </si>
  <si>
    <t>0000961</t>
  </si>
  <si>
    <t>0000961-15-17</t>
  </si>
  <si>
    <t>JOSE ALBERTO FAJARDO MIRANDA</t>
  </si>
  <si>
    <t>Ecatepec de Morelos</t>
  </si>
  <si>
    <t>0000962</t>
  </si>
  <si>
    <t>0000962-20-17</t>
  </si>
  <si>
    <t>15-nov-2017</t>
  </si>
  <si>
    <t xml:space="preserve">FACUNDO DEL RIO AVEDAÑO </t>
  </si>
  <si>
    <t>Tlacolula de Matamoros</t>
  </si>
  <si>
    <t>0000963</t>
  </si>
  <si>
    <t>0000963-22-17</t>
  </si>
  <si>
    <t xml:space="preserve">HUMBERTO PEREA NUÑEZ Y/O MEDICAL CENTER CLINICA VETERINARIA </t>
  </si>
  <si>
    <t>Queretaro</t>
  </si>
  <si>
    <t>0000964</t>
  </si>
  <si>
    <t>0000964-02-17</t>
  </si>
  <si>
    <t>OSCAR AGUILAR LUCERO Y/O LA CASA DEL GRANJERO</t>
  </si>
  <si>
    <t>Baja California</t>
  </si>
  <si>
    <t>0000965</t>
  </si>
  <si>
    <t>0000965-14-17</t>
  </si>
  <si>
    <t>CARLOS MACIAS ESCOTO</t>
  </si>
  <si>
    <t>0000967</t>
  </si>
  <si>
    <t>0000967-02-17</t>
  </si>
  <si>
    <t>KARINA GALAVIZ CORRAL Y/O SERVICIOS VETERINARIOS LA MASCOTA</t>
  </si>
  <si>
    <t>Ciudad Victoria</t>
  </si>
  <si>
    <t>0000968</t>
  </si>
  <si>
    <t>0000968-14-17</t>
  </si>
  <si>
    <t>EFRAIN DE LA ROSA MARTINEZ</t>
  </si>
  <si>
    <t>0000969</t>
  </si>
  <si>
    <t>0000969-08-17</t>
  </si>
  <si>
    <t xml:space="preserve">VETERINARIA REGINA, S.A. DE C.V. </t>
  </si>
  <si>
    <t>Parral</t>
  </si>
  <si>
    <t>0000970</t>
  </si>
  <si>
    <t>0000970-16-17</t>
  </si>
  <si>
    <t>JUANA BUCIO VAZQUEZ Y/O "VETERINARIA LA MULA CHULA"</t>
  </si>
  <si>
    <t>0000971</t>
  </si>
  <si>
    <t>0000971-14-17</t>
  </si>
  <si>
    <t>MARIA DEL CARMEN SANTILLAN FLORES</t>
  </si>
  <si>
    <t>0000972</t>
  </si>
  <si>
    <t>0000972-04-17</t>
  </si>
  <si>
    <t>JOSE FAISAL SANCHEZ Y/O PROVEEDORA AGRICOLA Y GANADERA</t>
  </si>
  <si>
    <t xml:space="preserve">Campeche </t>
  </si>
  <si>
    <t>Campeche</t>
  </si>
  <si>
    <t>0000973</t>
  </si>
  <si>
    <t>0000973-22-17</t>
  </si>
  <si>
    <t>MARIA DEL ROCIO BUENDIA CAMPOS</t>
  </si>
  <si>
    <t>Corregidora</t>
  </si>
  <si>
    <t>0000974</t>
  </si>
  <si>
    <t>0000974-16-17</t>
  </si>
  <si>
    <t>JAVIER BALTAZAR VICENCIO Y/O VETERINARIA MASCOPET</t>
  </si>
  <si>
    <t>0000975</t>
  </si>
  <si>
    <t>0000975-16-17</t>
  </si>
  <si>
    <t>BRENDA CARDENAS PEREZ Y/O HUELLITAS Y BIGOTES VETERINARIA</t>
  </si>
  <si>
    <t>0000976</t>
  </si>
  <si>
    <t>0000976-16-17</t>
  </si>
  <si>
    <t>KEVIN GERALDO CEJA MELGOZA Y/O WOOF CLÍNICA VETERINARIA</t>
  </si>
  <si>
    <t>Patzcuaro</t>
  </si>
  <si>
    <t>0000977</t>
  </si>
  <si>
    <t>0000977-27-17</t>
  </si>
  <si>
    <t>YESSICA ANALLELY OSORIO GOMEZ Y/O AGROVETERINARIA SANTA CRUZ</t>
  </si>
  <si>
    <t>0000978</t>
  </si>
  <si>
    <t>0000978-27-17</t>
  </si>
  <si>
    <t>DISTRIBUIDORA DEL USUMACITA EL CORRAL SOCIEDAD POR ACCIONES SIMPLIFICADA DE CAPITAL VARIABLE</t>
  </si>
  <si>
    <t>0000979</t>
  </si>
  <si>
    <t>0000979-09-17</t>
  </si>
  <si>
    <t>NORMA TAPIA ZURITA Y/O MI GRAN AMIGO</t>
  </si>
  <si>
    <t>Iztacalco</t>
  </si>
  <si>
    <t>0000980</t>
  </si>
  <si>
    <t>0000980-09-17</t>
  </si>
  <si>
    <t>ANGELINA ALARCON CONTRERAS Y/O BICHOS BOUTIQUE</t>
  </si>
  <si>
    <t>0000981</t>
  </si>
  <si>
    <t>0000981-09-17</t>
  </si>
  <si>
    <t>OMAR ARTUTO LOPEZ REY Y/O CENTRO MEDICO VETERINARIO DE ORIENTE</t>
  </si>
  <si>
    <t>0000982</t>
  </si>
  <si>
    <t>0000982-09-17</t>
  </si>
  <si>
    <t>KARINA FLORES ARELLANO Y/O CLINICA VETERINARIA DOGGY</t>
  </si>
  <si>
    <t>0000983</t>
  </si>
  <si>
    <t>0000983-02-17</t>
  </si>
  <si>
    <t>MARIO BARBOZA PADILLA Y/O FARMACIA VETERINARIA ALAMITOS</t>
  </si>
  <si>
    <t>BC</t>
  </si>
  <si>
    <t>0000984</t>
  </si>
  <si>
    <t>0000984-05-17</t>
  </si>
  <si>
    <t>EDUARDO CHAIRES ZAMORA Y/O VETERINARIA SCHNAUZER</t>
  </si>
  <si>
    <t xml:space="preserve">05 </t>
  </si>
  <si>
    <t xml:space="preserve">Monclova 
</t>
  </si>
  <si>
    <t>0000985</t>
  </si>
  <si>
    <t>0000985-26-17</t>
  </si>
  <si>
    <t xml:space="preserve">MATERIAL DE CURACION Y EQUIPO MEDICO, S.A. DE C.V. </t>
  </si>
  <si>
    <t>0000986</t>
  </si>
  <si>
    <t>0000986-24-17</t>
  </si>
  <si>
    <t>CLARA LETICIA SANCHEZ ROCHA Y/O HOSPITAL VETERINARIO ANIMAL CITYVET</t>
  </si>
  <si>
    <t>San Luis Potosí</t>
  </si>
  <si>
    <t>0000987</t>
  </si>
  <si>
    <t>0000987-24-17</t>
  </si>
  <si>
    <t>PEDRO PABLO TRUJILLO ROSALES Y/O HOSPITAL VETERINARIO ANIMAL CITYVET</t>
  </si>
  <si>
    <t>0000988</t>
  </si>
  <si>
    <t>0000988-21-17</t>
  </si>
  <si>
    <t xml:space="preserve">DEMETRIO HERNANDEZ GOMEZ Y/O FARMACIA VETERINARIA SAN ISIDRO </t>
  </si>
  <si>
    <t>Zaragoza Puebla</t>
  </si>
  <si>
    <t>0000989</t>
  </si>
  <si>
    <t>0000989-21-17</t>
  </si>
  <si>
    <t>DOMINGA NIEVES ROJAS Y/O CONSULTORIO VETERINARIO TAXIMASCOTA</t>
  </si>
  <si>
    <t>Teziutlán</t>
  </si>
  <si>
    <t>0000990</t>
  </si>
  <si>
    <t>0000990-22-17</t>
  </si>
  <si>
    <t>ALI SURIS ALONSO Y/O VIVANIMAL</t>
  </si>
  <si>
    <t>Quintana Roo</t>
  </si>
  <si>
    <t>0000991</t>
  </si>
  <si>
    <t>0000991-22-17</t>
  </si>
  <si>
    <t>YROEL LUIS BENTACOURT HERRERA Y/O AMERIVET HOSPITAL VETERINARIO</t>
  </si>
  <si>
    <t>0000992</t>
  </si>
  <si>
    <t>0000992-22-17</t>
  </si>
  <si>
    <t>JOSÉ LUIS MEJIA REYES Y/O LA TIENDA DE ANIMALES</t>
  </si>
  <si>
    <t>0000993</t>
  </si>
  <si>
    <t>0000993-22-17</t>
  </si>
  <si>
    <t>LISSET CAPOTE HERNANDEZ Y/O VIVANIMAL</t>
  </si>
  <si>
    <t>0000994</t>
  </si>
  <si>
    <t>0000994-22-17</t>
  </si>
  <si>
    <t>IBETH MARCELA CARVAJAL SANTISTEBAN Y/O CHEZ GUAU</t>
  </si>
  <si>
    <t>0000995</t>
  </si>
  <si>
    <t>0000995-02-17</t>
  </si>
  <si>
    <t>CESAR ALBERTO RODRIGUEZ SALAZAR Y/O VITA-CAN</t>
  </si>
  <si>
    <t>Jalisco</t>
  </si>
  <si>
    <t>0000996</t>
  </si>
  <si>
    <t>0000996-08-17</t>
  </si>
  <si>
    <t>JUAN CARLOS CARDENAS AVILA Y/O PROVETSA</t>
  </si>
  <si>
    <t>0000997</t>
  </si>
  <si>
    <t>0000997-09-17</t>
  </si>
  <si>
    <t>VICTORIA RAMIREZ Y/O CENTRO VETERINARIO SUR</t>
  </si>
  <si>
    <t>0000998</t>
  </si>
  <si>
    <t>0000998-05-17</t>
  </si>
  <si>
    <t>MARTHA ELIZABETH GONZALEZ MARIEL Y/O AGROPECUARIA LA JAROCHITA</t>
  </si>
  <si>
    <t>0000999</t>
  </si>
  <si>
    <t>0000999-07-17</t>
  </si>
  <si>
    <t>MARCOS ALEJO PEREZ Y/O AGROVETERINARIA EL NOVILLO</t>
  </si>
  <si>
    <t>1000</t>
  </si>
  <si>
    <t>1000-28-17</t>
  </si>
  <si>
    <t>MANUEL ENRIQUE TOLEDO PULIDO Y/O SEXTA MASCOTA</t>
  </si>
  <si>
    <t xml:space="preserve">Tamaulipas </t>
  </si>
  <si>
    <t xml:space="preserve">Tampico </t>
  </si>
  <si>
    <t>1001</t>
  </si>
  <si>
    <t>1001-31-17</t>
  </si>
  <si>
    <t>FELIPE ANDRES SOSA CHAN Y/O AGROPECUARIA DEL SURESTE</t>
  </si>
  <si>
    <t>Mérida</t>
  </si>
  <si>
    <t>1002</t>
  </si>
  <si>
    <t>1002-14-17</t>
  </si>
  <si>
    <t>ASOCIACION LOCAL DE PORCICULTORES DE TEPATITLAN DE MORELOS JALISCO</t>
  </si>
  <si>
    <t>Tepatitlan</t>
  </si>
  <si>
    <t>1003</t>
  </si>
  <si>
    <t>1003-14-17</t>
  </si>
  <si>
    <t>ISAIAS  JACOB BRISEÑO PIÑÓN Y/O CENTRO VETERINARIO VALYAM</t>
  </si>
  <si>
    <t>1004</t>
  </si>
  <si>
    <t>1004-14-17</t>
  </si>
  <si>
    <t>ALMA AURORA RAMIREZ PEREZ Y/O VETERINARIA XÓLOTL</t>
  </si>
  <si>
    <t>1005</t>
  </si>
  <si>
    <t>1005-18-17</t>
  </si>
  <si>
    <t>LEONARDO AGUILAR MARAÑA</t>
  </si>
  <si>
    <t>NAYARIT</t>
  </si>
  <si>
    <t xml:space="preserve">Nayarit </t>
  </si>
  <si>
    <t>1006</t>
  </si>
  <si>
    <t>1006-09-17</t>
  </si>
  <si>
    <t xml:space="preserve">CATHERINE MARIA PIA CILVETI LE LORIER Y/O CLINICA VETERINARIA COYOACAN </t>
  </si>
  <si>
    <t xml:space="preserve">Ciudad de México </t>
  </si>
  <si>
    <t>1007</t>
  </si>
  <si>
    <t>1007-28-17</t>
  </si>
  <si>
    <t xml:space="preserve"> NOELIA DAVlLA PIÑEIRO Y/O VETERINARIA Y ESTETICA CANINA PEQ -ES</t>
  </si>
  <si>
    <t>1008</t>
  </si>
  <si>
    <t>1008-28-17</t>
  </si>
  <si>
    <t xml:space="preserve"> RICARDO DEL ANGEL VELAZCO Y/O SUPER VETERINARIA </t>
  </si>
  <si>
    <t>1009</t>
  </si>
  <si>
    <t>1009-14-17</t>
  </si>
  <si>
    <t>SARA ELENA VENEGAS MONTES Y/O HEALTH VET</t>
  </si>
  <si>
    <t>1010</t>
  </si>
  <si>
    <t>1010-14-17</t>
  </si>
  <si>
    <t xml:space="preserve">HECTOR ANDRES GARCIA GUIZA </t>
  </si>
  <si>
    <t>Tepatitlán de Morelos</t>
  </si>
  <si>
    <t>1011</t>
  </si>
  <si>
    <t>1011-21-17</t>
  </si>
  <si>
    <t xml:space="preserve">GRECIA BANDERA NOCHEBUENA  </t>
  </si>
  <si>
    <t>Libres</t>
  </si>
  <si>
    <t>1012</t>
  </si>
  <si>
    <t>1012-02-17</t>
  </si>
  <si>
    <t>ALEJANDRO JESUS ROMERO TORRECILLAS Y/O EL VAQUERO</t>
  </si>
  <si>
    <t>1013</t>
  </si>
  <si>
    <t>1013-02-17</t>
  </si>
  <si>
    <t>LORENZO ANTONIO HEREDIA MORENO Y/O VETERINARIA DEL VALLE</t>
  </si>
  <si>
    <t>1014</t>
  </si>
  <si>
    <t>1014-02-17</t>
  </si>
  <si>
    <t>NAIMETH DIPP FLORES SORIA Y/O VETERINARIA CARITO</t>
  </si>
  <si>
    <t>1015</t>
  </si>
  <si>
    <t>1015-16-18</t>
  </si>
  <si>
    <t>JOSÉ FRANCISCO CORDOBA CASTRO (PREHISTORIC ANIMAL´S)</t>
  </si>
  <si>
    <t>1016</t>
  </si>
  <si>
    <t>1016-16-18</t>
  </si>
  <si>
    <t>SAMUEL HERNANDEZ SERVIN Y/O CENTRAL MEDICA VETERINARIA</t>
  </si>
  <si>
    <t xml:space="preserve">Lazaro Cardenas </t>
  </si>
  <si>
    <t>1017</t>
  </si>
  <si>
    <t>1017-16-18</t>
  </si>
  <si>
    <t>EUNICE FABIOLA CUESTA REYES Y/O PET´S PLANET</t>
  </si>
  <si>
    <t>1018</t>
  </si>
  <si>
    <t>1018-16-18</t>
  </si>
  <si>
    <t>JAIME OROZCO HERNANDEZ Y/O HOSPIVET</t>
  </si>
  <si>
    <t>1019</t>
  </si>
  <si>
    <t>1019-16-18</t>
  </si>
  <si>
    <t>ALFREDO LÓPEZ ÁLVAREZ Y/O CLÍNICA VETRRINARAI +KO</t>
  </si>
  <si>
    <t>1020</t>
  </si>
  <si>
    <t>1020-16-18</t>
  </si>
  <si>
    <t>CÉSAR MAURICIO RANGEL SALGADO Y7O VETERINARIA RANGEL</t>
  </si>
  <si>
    <t>1021</t>
  </si>
  <si>
    <t>1021-16-18</t>
  </si>
  <si>
    <t>CHRISTINA ISABEL PÉREZ CABRERA Y/O CLINICA VETERINARIA HUELLAS</t>
  </si>
  <si>
    <t>1022</t>
  </si>
  <si>
    <t>1022-14-18</t>
  </si>
  <si>
    <t>EDITH ARIADNA LOZANO CARO Y/O CLINICA VETERINARIA ANIMAL NATURE</t>
  </si>
  <si>
    <t>1023</t>
  </si>
  <si>
    <t>1023-02-18</t>
  </si>
  <si>
    <t>ALAMA GUADALUPE MURILLO MIRANDA (VETERINARIA RANCHO GRANDE)</t>
  </si>
  <si>
    <t>1024</t>
  </si>
  <si>
    <t>1024-16-18</t>
  </si>
  <si>
    <t>JORGE DANIEL HERNÁNDEZ NOLASCO Y/O AMIKAN SERVICIOS VETERINARIOS</t>
  </si>
  <si>
    <t>Estado de México</t>
  </si>
  <si>
    <t>1025</t>
  </si>
  <si>
    <t>1025-15-17</t>
  </si>
  <si>
    <t>ARTURO TIENDA DIAZ Y/O CLINICA VETERINARIA Y ESTETICA "EL BUITRE"</t>
  </si>
  <si>
    <t>Texcoco</t>
  </si>
  <si>
    <t>1026</t>
  </si>
  <si>
    <t>1026-09-17</t>
  </si>
  <si>
    <t>ESCUELA PARA ENTRENAMIENTO DE PERROS GUIA PARA CIEGOS, I.A.P</t>
  </si>
  <si>
    <t>1027</t>
  </si>
  <si>
    <t>1027-09-17</t>
  </si>
  <si>
    <t>ROCIO ZULEIMA SILVA PERUYERO TORAL Y/O PET CARE</t>
  </si>
  <si>
    <t>1028</t>
  </si>
  <si>
    <t>1028-09-17</t>
  </si>
  <si>
    <t>KARINA CALDERON GARCIA Y/O CLÍNICA VETERINARIA JONAY</t>
  </si>
  <si>
    <t>1029</t>
  </si>
  <si>
    <t>1029-09-17</t>
  </si>
  <si>
    <t>ALEJANDRA HUERTA DURAN Y/O DOG CUTE</t>
  </si>
  <si>
    <t>1030</t>
  </si>
  <si>
    <t>1030-28-18</t>
  </si>
  <si>
    <t xml:space="preserve">JOSE PAULINO GONZALEZ SOTO Y/O CENTRAL VETERINARIA DE VICTORIA </t>
  </si>
  <si>
    <t>Victoria</t>
  </si>
  <si>
    <t>1031</t>
  </si>
  <si>
    <t>1031-11-18</t>
  </si>
  <si>
    <t>ADRIANA SISHLAINE MARTINEZ MOLINA Y/O KINKIVET</t>
  </si>
  <si>
    <t>1032</t>
  </si>
  <si>
    <t>1032-15-18</t>
  </si>
  <si>
    <t>EDMUNDO SORIANO RIVERO Y/O CLÍNICA Y FARMACIA VETERINARIA RANCHO ALEGRE</t>
  </si>
  <si>
    <t>Zumpango</t>
  </si>
  <si>
    <t>1033</t>
  </si>
  <si>
    <t>1033-02-18</t>
  </si>
  <si>
    <t>FORRAJES Y SERVICIOS AGROPECUARIOS, S.A. DE C.V.</t>
  </si>
  <si>
    <t>1034</t>
  </si>
  <si>
    <t>1034-14-18</t>
  </si>
  <si>
    <t>GULELRMO ARANA PASANTES Y/O HOSPITAL VETERINARIO DE OCCIDENTE</t>
  </si>
  <si>
    <t>1035</t>
  </si>
  <si>
    <t>1035-21-18</t>
  </si>
  <si>
    <t>MARÍA DEL ROCIO VERÓN DEL PINO Y/O HOSPITAL VETERINARIOS DE CHOLULA</t>
  </si>
  <si>
    <t>1036</t>
  </si>
  <si>
    <t>1036-04-18</t>
  </si>
  <si>
    <t>EDWIN RENÁN MIRANDA SILVA Y/O EL SEMBRADIO</t>
  </si>
  <si>
    <t>Escarcega</t>
  </si>
  <si>
    <t>1037</t>
  </si>
  <si>
    <t>1037-04-18</t>
  </si>
  <si>
    <t>JUANA SILVA SALAS Y/O EL SEMBRADIO</t>
  </si>
  <si>
    <t>1038</t>
  </si>
  <si>
    <t>1038-16-18</t>
  </si>
  <si>
    <t>CELESTINO DUARTE RAMÍREZ Y/O VETERINARIA Y ESTÉTICA CHAPULTEPEC</t>
  </si>
  <si>
    <t>1039</t>
  </si>
  <si>
    <t>1039-04-18</t>
  </si>
  <si>
    <t xml:space="preserve">CINTHYA NATALIA ALAYON VAZQUEZ Y/O LA ECONÓMICA MERCADO </t>
  </si>
  <si>
    <t>1041</t>
  </si>
  <si>
    <t>1041-04-18</t>
  </si>
  <si>
    <t>MATILDE ENRIQUETA SARMIENTO MALDONADO Y/O VETERINARIA LA VAQUITA</t>
  </si>
  <si>
    <t>1044</t>
  </si>
  <si>
    <t>1044-20-18</t>
  </si>
  <si>
    <t>ALIMENTOS Y PRODUCTOS VETERINARIOS DEL TROPICO, S.A. DE C.V.</t>
  </si>
  <si>
    <t>Loma Bonita</t>
  </si>
  <si>
    <t>1045</t>
  </si>
  <si>
    <t>1045-08-18</t>
  </si>
  <si>
    <t>JUAN MANUEL ARREDONDO SALINAS</t>
  </si>
  <si>
    <t>Juárez</t>
  </si>
  <si>
    <t>1046</t>
  </si>
  <si>
    <t>1046-08-18</t>
  </si>
  <si>
    <t>LUIS RAMON PEREZ VILLARREAL Y/O WINSTON VETERINARIA</t>
  </si>
  <si>
    <t>1047</t>
  </si>
  <si>
    <t>1047-08-18</t>
  </si>
  <si>
    <t xml:space="preserve">ERIK BALTAZAR SANCHEZ </t>
  </si>
  <si>
    <t>1048</t>
  </si>
  <si>
    <t>1048-08-18</t>
  </si>
  <si>
    <t>LILIANA ELIZABETH MENDEZ CHAVIRA</t>
  </si>
  <si>
    <t>Chihuhua</t>
  </si>
  <si>
    <t>1049</t>
  </si>
  <si>
    <t>1049-14-18</t>
  </si>
  <si>
    <t>LUIS GUILLERMO ROBLES MARQUEZ Y/O CLINIKPET´S</t>
  </si>
  <si>
    <t>1050</t>
  </si>
  <si>
    <t>1050-09-18</t>
  </si>
  <si>
    <t>MAYRA VIZCARRA SANBUICHI Y/O PET CARE CENTRO VETERINARIO</t>
  </si>
  <si>
    <t>Alvaro Obregon</t>
  </si>
  <si>
    <t>1051</t>
  </si>
  <si>
    <t>1051-09-18</t>
  </si>
  <si>
    <t xml:space="preserve">JOSE SERGIO CARRILLO AGUIAR Y/O MAS QUE MASCOTAS  </t>
  </si>
  <si>
    <t>1052</t>
  </si>
  <si>
    <t>1052-09-18</t>
  </si>
  <si>
    <t xml:space="preserve">GUILLERMO TOLEDO FLORES Y/O ANIMALITOS </t>
  </si>
  <si>
    <t>1053</t>
  </si>
  <si>
    <t>1053-14-18</t>
  </si>
  <si>
    <t>CLAUDIA GALAN MARTINEZ</t>
  </si>
  <si>
    <t>San Pedro Tlaquepaque</t>
  </si>
  <si>
    <t>1054</t>
  </si>
  <si>
    <t>1054-09-18</t>
  </si>
  <si>
    <t>CARMEN AVILA MERINO</t>
  </si>
  <si>
    <t>Naucalpan de Juáerez</t>
  </si>
  <si>
    <t>1055</t>
  </si>
  <si>
    <t>1055-15-18</t>
  </si>
  <si>
    <t>MIGUEL ULISES PULIDO GOMEZ</t>
  </si>
  <si>
    <t>Metepec</t>
  </si>
  <si>
    <t>1056</t>
  </si>
  <si>
    <t>1056-15-18</t>
  </si>
  <si>
    <t>MARIA DEL SOCORRO ROSAS CASTILLO Y/O LA BOUTIQUE DE CHIENS</t>
  </si>
  <si>
    <t>1057</t>
  </si>
  <si>
    <t>1057-16-18</t>
  </si>
  <si>
    <t>MARGARITA CARBAJAL LOPEZ Y/O VETERINARIA CARVAL</t>
  </si>
  <si>
    <t>MICHOACAN</t>
  </si>
  <si>
    <t>1058</t>
  </si>
  <si>
    <t>1058-14-18</t>
  </si>
  <si>
    <t>PATRICIA ELIZABETH ZARAGOZA QUINTERO Y/O ECOPET SAN MIGUEL</t>
  </si>
  <si>
    <t>San Pedro Tlaque paque</t>
  </si>
  <si>
    <t>1059</t>
  </si>
  <si>
    <t>1059-09-18</t>
  </si>
  <si>
    <t>JORGE ANTONIO VILCHIS LOPEZ</t>
  </si>
  <si>
    <t>1060</t>
  </si>
  <si>
    <t>1060-09-18</t>
  </si>
  <si>
    <t>OMAR ARTURO LOPEZ REYNA Y/O CENTRO MEDICO VETERINARIO DE ORIENTE</t>
  </si>
  <si>
    <t>1061</t>
  </si>
  <si>
    <t>1061-19-18</t>
  </si>
  <si>
    <t>GERARDO CANTU GUAJARDO Y/O FORRAJERA CANTU</t>
  </si>
  <si>
    <t>1062</t>
  </si>
  <si>
    <t>1062-14-18</t>
  </si>
  <si>
    <t xml:space="preserve">ROSA MARIA GARCIA GONZALEZ Y/O HOSPITAL VETERINARIO THE ANIMAL HEALTH CENTER </t>
  </si>
  <si>
    <t>1063</t>
  </si>
  <si>
    <t>1063-08-18</t>
  </si>
  <si>
    <t>HIRAM ISRAEL MANCERA CONTRERAS Y/O MEXPET</t>
  </si>
  <si>
    <t>1064</t>
  </si>
  <si>
    <t>1064-14-18</t>
  </si>
  <si>
    <t xml:space="preserve">Zapopan </t>
  </si>
  <si>
    <t>1065</t>
  </si>
  <si>
    <t>1065-09-18</t>
  </si>
  <si>
    <t>ISRAEL DIAZ VELASCO Y/O ZEN-CAN</t>
  </si>
  <si>
    <t>1066</t>
  </si>
  <si>
    <t>1066-07-18</t>
  </si>
  <si>
    <t>JOSE GOMEZ BALLINA Y/O AGROVETERINARIA LA LIBERTAD</t>
  </si>
  <si>
    <t>La Libertad</t>
  </si>
  <si>
    <t>1067</t>
  </si>
  <si>
    <t>1067-23-18</t>
  </si>
  <si>
    <t xml:space="preserve">ROSALIA RAYADO MUÑOS Y/O PATITAS FELICES CLINICA VETERINARIA </t>
  </si>
  <si>
    <t>Cancun</t>
  </si>
  <si>
    <t>1068-28-18</t>
  </si>
  <si>
    <t>ERICK AARON DEL ANGEL HUERTA Y/O SERVICIOS VETERINARIOS MI MASKOTA</t>
  </si>
  <si>
    <t>Tampico</t>
  </si>
  <si>
    <t>1069-28-18</t>
  </si>
  <si>
    <t xml:space="preserve">ROGELIO MONTOYA RUIZ Y/O DISTRIBUIDORA VETERINARIA DE VICTORIA </t>
  </si>
  <si>
    <t>1070-28-18</t>
  </si>
  <si>
    <t>J ALEJANDRO GARCIA TAMEZ Y/O VETERINARIA ALTAMIRA</t>
  </si>
  <si>
    <t>Altamira</t>
  </si>
  <si>
    <t>1071-28-18</t>
  </si>
  <si>
    <t>MARIA LETICIA LERMA JIMENEZ Y/O CLINICAS PARA MASCOTAS 13 MICHOACAN</t>
  </si>
  <si>
    <t>1072-28-18</t>
  </si>
  <si>
    <t>ZAMIRA URRUTIA JUAREZ Y/O SERVICIOS VETERINARIOS MI MASKOTA</t>
  </si>
  <si>
    <t>1073-27-18</t>
  </si>
  <si>
    <t xml:space="preserve">ANA LUISA PEREZ GARCIA Y/O VETERINARIA EL CORRAL </t>
  </si>
  <si>
    <t>Tenosique</t>
  </si>
  <si>
    <t>1074-21-18</t>
  </si>
  <si>
    <t xml:space="preserve">RICARDO LEDO FLORES Y/O FARMACIA VETERINARIA SAN JOSE </t>
  </si>
  <si>
    <t xml:space="preserve">Acatzingo </t>
  </si>
  <si>
    <t>1075-24-18</t>
  </si>
  <si>
    <t>ELIZABETH GONZALEZ AGUILAR Y/O VETERINARIA AGUILAR</t>
  </si>
  <si>
    <t xml:space="preserve">Soledad de Graciano Sánchez </t>
  </si>
  <si>
    <t>1076-24-18</t>
  </si>
  <si>
    <t>JOSE DE JESUS MARTIN DEL CAMPO SOTO</t>
  </si>
  <si>
    <t>1077-14-18</t>
  </si>
  <si>
    <t xml:space="preserve">ANDREA LIZETH GARCIA BARRAGAN Y/O CLINICA VETERINARIA ANIMAL ZONE </t>
  </si>
  <si>
    <t>1078-09-18</t>
  </si>
  <si>
    <t>ITZEL ANAHI VELASCO RAMOS Y/O CLINICA VETERINARIA AGNI</t>
  </si>
  <si>
    <t xml:space="preserve">Tlalpan </t>
  </si>
  <si>
    <t>1079-09-18</t>
  </si>
  <si>
    <t>MARIANA GOMEZ GARCIA Y/O EL SEÑOR Y LA SEÑORA XOLOTL</t>
  </si>
  <si>
    <t>1080</t>
  </si>
  <si>
    <t>1080-09-18</t>
  </si>
  <si>
    <t>POC A POC, S.A. DE C.V.</t>
  </si>
  <si>
    <t>Cuajimalpa de Morelos</t>
  </si>
  <si>
    <t>1081-14-18</t>
  </si>
  <si>
    <t>RICARDO PALOMAR MUÑOZ</t>
  </si>
  <si>
    <t>1082-24-18</t>
  </si>
  <si>
    <t>ANDRES AUGUSTO CASTRO ZARAGOZA Y/O CENTRO VETERINARIO DE ESPECIALIDADES HERMES</t>
  </si>
  <si>
    <t>1083-24-18</t>
  </si>
  <si>
    <t>OSCAR CASTRO ZARAGOZA Y/O CENTRO VETERINARIO DE ESPECIALIDADES HERMES</t>
  </si>
  <si>
    <t>1084-24-18</t>
  </si>
  <si>
    <t>ANDRES CASTRO RAMIREZ Y/O CENTRO VETERINARIO DE ESPECIALIDADES HELMES</t>
  </si>
  <si>
    <t>1085-14-18</t>
  </si>
  <si>
    <t>MARIA DE LA LUZ JAIME OROZCO Y/O CLINICA VETERINARIA SERENGUETI</t>
  </si>
  <si>
    <t>1086-14-2018</t>
  </si>
  <si>
    <t>MIGUEL IBAÑES ARRONIZ Y/O HOSPITAL VETERINARIO GUADALAJARA</t>
  </si>
  <si>
    <t>1087-14-18</t>
  </si>
  <si>
    <t>AGROPECUARIA SAN NICOLAS DE BARI, S.A. DE C.V.</t>
  </si>
  <si>
    <t>1088-20-18</t>
  </si>
  <si>
    <t>UNION GANADERA REGIONAL DEL NORTE DE OAXACA</t>
  </si>
  <si>
    <t>Tuxtepec</t>
  </si>
  <si>
    <t>1089-09-18</t>
  </si>
  <si>
    <t>GUILLERMO DIAZ ROGERS Y/O VET FOR PETS</t>
  </si>
  <si>
    <t>1090-14-18</t>
  </si>
  <si>
    <t xml:space="preserve">ROBERTA MARISA DELGADO ZEPEDA Y/O CENTRAL ANIMAL </t>
  </si>
  <si>
    <t>1091-14-18</t>
  </si>
  <si>
    <t xml:space="preserve">VICTOR ALFONSO NAVARRO MEDINA </t>
  </si>
  <si>
    <t>1092-14-18</t>
  </si>
  <si>
    <t>ANGELA GOMEZ GARCIA</t>
  </si>
  <si>
    <t>1093-16-18</t>
  </si>
  <si>
    <t xml:space="preserve">MARIA DE LA LUZ MAGAÑA GUISA </t>
  </si>
  <si>
    <t xml:space="preserve">Morelia </t>
  </si>
  <si>
    <t>1094-23-18</t>
  </si>
  <si>
    <t xml:space="preserve">SARAÍ DÍAZ MÉNDEZ Y/O CLINICA VETERINARIA INTEGRAL </t>
  </si>
  <si>
    <t>1095-02-18</t>
  </si>
  <si>
    <t>IRVING SILVA REYES Y/O VETERINARIA DOVET</t>
  </si>
  <si>
    <t>Tijuana</t>
  </si>
  <si>
    <t>1096-11-18</t>
  </si>
  <si>
    <t>CESAR RODRIGUEZ CONTRERAS Y/O VETERINARIA "SAN ROQUE"</t>
  </si>
  <si>
    <t>San Miguel de Allende</t>
  </si>
  <si>
    <t>1097-16-18</t>
  </si>
  <si>
    <t>JORGE ESPINOSA GARCIA Y/O VETERINARIA KATZE</t>
  </si>
  <si>
    <t>1098-07-18</t>
  </si>
  <si>
    <t xml:space="preserve">CENTRAL GANADERA Y AGROPECUARIA, S.A. DE C.V. </t>
  </si>
  <si>
    <t>Tonala</t>
  </si>
  <si>
    <t>1099-07-18</t>
  </si>
  <si>
    <t>AGROVETERINARIA EL GALLERO, S.A. DE C.V.</t>
  </si>
  <si>
    <t>Frontera Comalapa</t>
  </si>
  <si>
    <t>1100-09-18</t>
  </si>
  <si>
    <t>LUIS TUFIC DERGAL DERGAL/ TUMASCOTA</t>
  </si>
  <si>
    <t>1101-09-18</t>
  </si>
  <si>
    <t>ALFONSO RAYMUNDO RAMOS CUEVAS Y/O HOSPITAL VETERINARIO PEDREGAL</t>
  </si>
  <si>
    <t xml:space="preserve">Alvaro Obregon </t>
  </si>
  <si>
    <t>1102-16-18</t>
  </si>
  <si>
    <t>JUAN MANUEL RINCON JIMENEZ Y/O VETERINARIA Y ESTETICA TSUKI</t>
  </si>
  <si>
    <t>1103-16-18</t>
  </si>
  <si>
    <t>IDALIA FUENTES AMBRIZ Y/O MEDICAN</t>
  </si>
  <si>
    <t>1104-22-18</t>
  </si>
  <si>
    <t>CENTAURO BIENESTAR ANIMAL, S.A. DE C.V.</t>
  </si>
  <si>
    <t>1105-16-18</t>
  </si>
  <si>
    <t xml:space="preserve">ANTONIA VICTORIA MORA Y/O CLINICA VETERINARIA EL ARCA DE NOE </t>
  </si>
  <si>
    <t>1106-15-18</t>
  </si>
  <si>
    <t>ISMAEL GABRIEL PEREZ REYES</t>
  </si>
  <si>
    <t>1107-09-18</t>
  </si>
  <si>
    <t xml:space="preserve">JUAN PABLO ZAVALA VILLANUEVA Y/O PET-KER CLINICA VETERINARIA </t>
  </si>
  <si>
    <t>Tlalpán</t>
  </si>
  <si>
    <t>1108-09-18</t>
  </si>
  <si>
    <t>RAMOS MUÑOZ CRISTINA Y/O VETTER</t>
  </si>
  <si>
    <t>Venustiano Carranza</t>
  </si>
  <si>
    <t>1109-25-18</t>
  </si>
  <si>
    <t>MA. DEL ROCIO MARTINEZ AMADOR Y/O VETERINARIA LOS TEJADOS</t>
  </si>
  <si>
    <t xml:space="preserve">Cd. Fernández </t>
  </si>
  <si>
    <t>1110-09-18</t>
  </si>
  <si>
    <t>GERARDDO JACOME SERRANO Y/O VETERINARIA LOCKY</t>
  </si>
  <si>
    <t>1111-16-18</t>
  </si>
  <si>
    <t xml:space="preserve">ALFREDO FERNANDEZ MIRANDA Y/O VETERINARIA LA HACIENDA </t>
  </si>
  <si>
    <t>Indaparapeo</t>
  </si>
  <si>
    <t>1112-02-18</t>
  </si>
  <si>
    <t xml:space="preserve">KIMBERLY ROJAS NARANJO Y/O GRANERO Y VETERINARIA DEL SOL </t>
  </si>
  <si>
    <t>1113-15-18</t>
  </si>
  <si>
    <t xml:space="preserve">MANUEL ENRIQUEZ LACH Y/O PET HOME </t>
  </si>
  <si>
    <t>1114-14-18</t>
  </si>
  <si>
    <t>DANIEL ALEJANDRO SUAREZ PAREDES</t>
  </si>
  <si>
    <t>1115-14-18</t>
  </si>
  <si>
    <t>OSCAR GERARDO GOMEZ HUERTA</t>
  </si>
  <si>
    <t>1116-14-18</t>
  </si>
  <si>
    <t>SONIA LOMELIN DEL CASTILLO Y/U OCICAT CLINICA FELINA</t>
  </si>
  <si>
    <t>1117-23-18</t>
  </si>
  <si>
    <t>KAREN ELENA VAZQUEZ BAEZA Y/O VETERINARIA ALFA</t>
  </si>
  <si>
    <t>1118-04-18</t>
  </si>
  <si>
    <t>HOSPITAL VETERINARIO INTEGRAL, S.C.</t>
  </si>
  <si>
    <t>1119-16-18</t>
  </si>
  <si>
    <t>DORIS CHRISTIAN VILLASEÑOR RODRIGUEZ Y/O ROCKY PET'S VETERINARIA</t>
  </si>
  <si>
    <t>1120-23-18</t>
  </si>
  <si>
    <t>PET'OPIA, S.A. DE C.V.</t>
  </si>
  <si>
    <t>1121-15-18</t>
  </si>
  <si>
    <t>GUSTAVO EDUARDO RAMIREZ ZIEROLD Y/O ANIMA MUNDI HOSPITAL VETERINARIO</t>
  </si>
  <si>
    <t>Valle de Bravo</t>
  </si>
  <si>
    <t>1122-02-18</t>
  </si>
  <si>
    <t>TANIA ISABELVILLALOBOS ORTIZ Y/O VETERINARIA Y GRANERO PARAISO CANINO</t>
  </si>
  <si>
    <t>1123-02-18</t>
  </si>
  <si>
    <t>FABIAN GASTELUM LEYVA Y/O GRANERO Y VETERINARIA LA TROVAZOO</t>
  </si>
  <si>
    <t>1124-02-18</t>
  </si>
  <si>
    <t>PORFIRIO MOLINA MARTINEZ Y/O VETERINARIA Y ESTÉTICA CANINA "REINO ANIMAL"</t>
  </si>
  <si>
    <t>1126-03-18</t>
  </si>
  <si>
    <t>JOSE MANUEL MELERO ASTORGA Y/O CLINICA VETERINARIA Y FARMACIA TRANSPENINSULAR LOS DOS JOSEE'S</t>
  </si>
  <si>
    <t>1127-24-18</t>
  </si>
  <si>
    <t>JESUS RAYMUNDO DOMINGUEZ GONZALEZ Y/O CLINICA VETERINARIA ENTRE PERROS Y GATOS</t>
  </si>
  <si>
    <t>San Lusi Potosí</t>
  </si>
  <si>
    <t>1128-09-18</t>
  </si>
  <si>
    <t xml:space="preserve">GERARDO GONZALEZ CRUZ </t>
  </si>
  <si>
    <t>1129-05-18</t>
  </si>
  <si>
    <t>JESUS FLORES MEDELLIN Y/O VETERINARIA MEDELLIN</t>
  </si>
  <si>
    <t>1130-16-18</t>
  </si>
  <si>
    <t xml:space="preserve">MARIA EUGENIA AVILA VAZQUEZ Y/O CLINICA VETERINARIA KIRMAN </t>
  </si>
  <si>
    <t>1131-09-18</t>
  </si>
  <si>
    <t>MARIA DE LA LUZ ALFARO GONZALEZ Y/O VETERINARIA Y SPA MARILU</t>
  </si>
  <si>
    <t>1132-21-18</t>
  </si>
  <si>
    <t>PLINIO HERNANDEZ AGUIRRE Y/O LA HUELLA CLINICA HOSPITAL VETERINARIO</t>
  </si>
  <si>
    <t>Tehuacán</t>
  </si>
  <si>
    <t>ds:identifier,ds:title,ds:description,ds:keyword,ds:modified,ds:contactPoint,ds:mbox,ds:temporal,ds:spatial,ds:landingPage,ds:accrualPeriodicity,rs:title,rs:description,rs:downloadURL,rs:mediaType,rs:byteSize,rs:temporal,rs:spatial</t>
  </si>
  <si>
    <t>Lista de Médicos Veterinarios Terceros Especialistas Autorizados,Lista de Médicos Veterinarios Terceros Especialistas Autorizados,"Directorio con información general sobre Médicos Veterinarios Autorizados por la SAGARPA, para realizar la constatación documental, ocular o comprobación mediante muestreo y análisis de laboratorio de diagnóstico clínico autorizado, del cumplimiento de la normatividad en materia zoosanitaria, cuya función principal es constatar el cumplimiento de la normatividad y emitir un dictamen zoosanitario","médicos, veterinarios, autorizados, directorio, coadyuvantes, terceros, especialistas, movilización",11/05/2016,MVZ Mónica Hortencia Moreno Saloma,monica.moreno@senasica.gob.mx,2015/2018,PENDIENTE,http://www.senasica.gob.mx/?id=5193,Indefinido,Lista de Médicos Veterinarios Terceros Especialistas Autorizados,"Directorio con información general sobre Médicos Veterinarios Autorizados por la SAGARPA, para realizar la constatación documental, ocular o comprobación mediante muestreo y análisis de laboratorio de diagnóstico clínico autorizado, del cumplimiento de la normatividad en materia zoosanitaria, cuya función principal es constatar el cumplimiento de la normatividad y emitir un dictamen zoosanitario",www.senasica.gob.mx/datosabiertos/ALGO, text/csv,74,2015-2017,PENDIENTE</t>
  </si>
  <si>
    <t>CONSECUTIVO:</t>
  </si>
  <si>
    <t>NUMERO CONSECUTIVO ASIGNADO A CADA EMPRESA</t>
  </si>
  <si>
    <t>NÚMERO DE IDENTIFCACIÓN ASIGNADO A CADA EMPRESA</t>
  </si>
  <si>
    <t>AÑO DE APERTURA EN DGSA-DSCP</t>
  </si>
  <si>
    <t>INDICA EL AÑO EN EL QUE LA EMPRESA NOTIFICÓ SU INICIO DE FUNCIONAMIENTO</t>
  </si>
  <si>
    <t>NOMBRE DEL ESTABLECIMIENTO</t>
  </si>
  <si>
    <t>NOMBRE DE LA RAZÓN SOCIAL, PUEDE SER PERSONA MORAL O FÍSICA</t>
  </si>
  <si>
    <t>CLAVE DEL ESTADO EN EL QUE SE ENCUENTRA EL ESTABLECIMIENTO</t>
  </si>
  <si>
    <t>INDICA EL ESTADO EN EL QUE SE ENCUENTRA UBICADO EL DOMICILIO FISCAL DE L EMPRESA</t>
  </si>
  <si>
    <t>CORRESPONDE AL GIRO O ACTIVIDAD QUE REALIZARÁ LA EMPRESA</t>
  </si>
  <si>
    <t>NOEMI ARIAS SANCHEZ Y/O VETERINARIA LA HERRADURA</t>
  </si>
  <si>
    <t>TAMARA LIBERTAD ITURBE COSSIO Y/O CENTRO DE MEDICINA PARA GATOS DEL VALLE</t>
  </si>
  <si>
    <t>Ciudad de Mexico</t>
  </si>
  <si>
    <t>Guanajuato</t>
  </si>
  <si>
    <t>1125-09-18</t>
  </si>
  <si>
    <t xml:space="preserve">ALMA DELIA BONILLA PINEDA Y/O PETS MARKET </t>
  </si>
  <si>
    <t>Baja California Sur</t>
  </si>
  <si>
    <t>1133-16-18</t>
  </si>
  <si>
    <t xml:space="preserve">MIGUEL ANGEL AXOMULCO NAVA Y/O SERVETER </t>
  </si>
  <si>
    <t>1134-09-18</t>
  </si>
  <si>
    <t xml:space="preserve">ADMINISTRADORA MEXICANA DE HIPODROMO, S.A. DE.C.V. </t>
  </si>
  <si>
    <t>1135-14-18</t>
  </si>
  <si>
    <t>ALEJANDRO SALGADO RODRIGUEZ Y/O VETERINARIA MASCOTITAS</t>
  </si>
  <si>
    <t>1136-14-18</t>
  </si>
  <si>
    <t>JUAN SILVESTRE GONZALEZ GARIBAY Y/O PERRIATRA</t>
  </si>
  <si>
    <t>1137-14-18</t>
  </si>
  <si>
    <t>TONATZIN GUADALUPE MEZA HERRERA Y/O TLAQUEPET</t>
  </si>
  <si>
    <t>1138-14-18</t>
  </si>
  <si>
    <t xml:space="preserve">JONATHAN MANUEL JIMENEZ LUNA Y/U HOSPITAL VETERINARIO VETPETS CAÑADAS </t>
  </si>
  <si>
    <t>1139-25-18</t>
  </si>
  <si>
    <t>MARCO ANTONIO CARDENAS AVILA Y/O VETERINARIA DEL PACIFICO</t>
  </si>
  <si>
    <t>1140-09-18</t>
  </si>
  <si>
    <t xml:space="preserve">TERESA CAMACHO PEREZ </t>
  </si>
  <si>
    <t>1141-02-18</t>
  </si>
  <si>
    <t xml:space="preserve">ALMA VIRIDIANA RAMOS CHAVEZ Y/O PET HOME ESTETICA CANINA Y VETERINARIA </t>
  </si>
  <si>
    <t>1142-09-18</t>
  </si>
  <si>
    <t>GABRIELA VARGAS ORTEGA Y/O CLINICA VETERINARIA LA PALMA</t>
  </si>
  <si>
    <t>1143-16-18</t>
  </si>
  <si>
    <t>MARIA GUADALUPE MEDINA HERRERA Y/O VETERINARIA LA GRANJA</t>
  </si>
  <si>
    <t>1144-09-18</t>
  </si>
  <si>
    <t xml:space="preserve">ROBERTO MERCADO GUTIERREZ Y/O LA BODEGUITA DE LAS MASCOTAS </t>
  </si>
  <si>
    <t>1145-14-18</t>
  </si>
  <si>
    <t>JOSE FAUSTO ROSALES ENCISO</t>
  </si>
  <si>
    <t>1146-09-18</t>
  </si>
  <si>
    <t>JAVIER CORTES SALAS Y/O CONSULTORIO VETERINARIO NECO TU INU</t>
  </si>
  <si>
    <t>1147-18-18</t>
  </si>
  <si>
    <t xml:space="preserve">BLANCA MARGARITA VALENZUELA ESPARZA Y/O CHOCOBURBUJAS </t>
  </si>
  <si>
    <t>1148-15-18</t>
  </si>
  <si>
    <t>RICARDA GUADALUPE MORAN VELAZQUEZ Y/O VETERINARIA DEL CENTRO</t>
  </si>
  <si>
    <t>1149-09-18</t>
  </si>
  <si>
    <t>JOSE BERNABE GERMAN LUNA AGUSTIN Y/O VETERINARIA Y ESTETICA CANINA ROCKY</t>
  </si>
  <si>
    <t>1150-09-18</t>
  </si>
  <si>
    <t>GABRIELA ANDREA MORENO HERNANDEZ Y/O SOCIOS Y SABUESOS</t>
  </si>
  <si>
    <t>1151-02-18</t>
  </si>
  <si>
    <t>JOSE ALEJANDRO PERALTA MORALES Y/O VETERINARIA TRAVIZ</t>
  </si>
  <si>
    <t>1152-24-18</t>
  </si>
  <si>
    <t>GABRIEL BETANCOURT RODRIGUEZ Y/O CLINICA VETERINARIA ANZUS</t>
  </si>
  <si>
    <t>1153-09-18</t>
  </si>
  <si>
    <t xml:space="preserve">LUIS NICOLAS NEME </t>
  </si>
  <si>
    <t>1154-16-18</t>
  </si>
  <si>
    <t>EFRAIN BURGUETE TRUJILLO Y/O VETERINARIA PRO PET'S</t>
  </si>
  <si>
    <t>1155-11-18</t>
  </si>
  <si>
    <t>RIVERA NAVARRO DELFINO Y/O LA VACA NEGRA</t>
  </si>
  <si>
    <t>1156-15-18</t>
  </si>
  <si>
    <t>ALICIA COMENARES JIMENEZ Y/O KOKO BONGO</t>
  </si>
  <si>
    <t>1157-09-18</t>
  </si>
  <si>
    <t>ANIMALIA, S.A. DE C.V.</t>
  </si>
  <si>
    <t>1158-30-18</t>
  </si>
  <si>
    <t xml:space="preserve">JOSE MISAEL GARCIA MORALES Y/O ESTETICA CANINA SAN JOSE </t>
  </si>
  <si>
    <t>1159-30-18</t>
  </si>
  <si>
    <t>JESUS ARMANDO TAVIZON ALVAREZ Y/O AGROPECAURIA DEL GOLFO</t>
  </si>
  <si>
    <t>1160-09-18</t>
  </si>
  <si>
    <t>PROTECTORES INDEPENDIENTES DE ANIMALES Y AYUDA INDIGENISTA, A.C.</t>
  </si>
  <si>
    <t>Tlaquepaque</t>
  </si>
  <si>
    <t>Mazatlán</t>
  </si>
  <si>
    <t xml:space="preserve">Tijuana </t>
  </si>
  <si>
    <t xml:space="preserve">La Mura </t>
  </si>
  <si>
    <t>Almoloya de Juárez</t>
  </si>
  <si>
    <t>Tarimbaro</t>
  </si>
  <si>
    <t xml:space="preserve">Pénjamo </t>
  </si>
  <si>
    <t>Ixtapaluca</t>
  </si>
  <si>
    <t xml:space="preserve">Boca del Río </t>
  </si>
  <si>
    <t>000001-27-14</t>
  </si>
  <si>
    <t>000002-15-14</t>
  </si>
  <si>
    <t>000003-15-14</t>
  </si>
  <si>
    <t>000004-09-14</t>
  </si>
  <si>
    <t>000005-09-14</t>
  </si>
  <si>
    <t>000006-09-14</t>
  </si>
  <si>
    <t>000007-14-14</t>
  </si>
  <si>
    <t>000008-14-14</t>
  </si>
  <si>
    <t>000009-14-14</t>
  </si>
  <si>
    <t>000010-09-14</t>
  </si>
  <si>
    <t>000011-09-14</t>
  </si>
  <si>
    <t>000012-02-14</t>
  </si>
  <si>
    <t>000013-30-14</t>
  </si>
  <si>
    <t>000014-19-14</t>
  </si>
  <si>
    <t>000015-09-14</t>
  </si>
  <si>
    <t>000016-09-14</t>
  </si>
  <si>
    <t>000017-09-14</t>
  </si>
  <si>
    <t>000018-09-14</t>
  </si>
  <si>
    <t>000019-09-14</t>
  </si>
  <si>
    <t>000020-09-14</t>
  </si>
  <si>
    <t>000021-09-14</t>
  </si>
  <si>
    <t>000022-09-14</t>
  </si>
  <si>
    <t>000023-09-14</t>
  </si>
  <si>
    <t>000024-09-14</t>
  </si>
  <si>
    <t>000025-09-14</t>
  </si>
  <si>
    <t>000026-09-14</t>
  </si>
  <si>
    <t>000027-30-14</t>
  </si>
  <si>
    <t>000028-09-14</t>
  </si>
  <si>
    <t>000029-21-14</t>
  </si>
  <si>
    <t>000030-12-14</t>
  </si>
  <si>
    <t>000031-02-14</t>
  </si>
  <si>
    <t>000032-09-14</t>
  </si>
  <si>
    <t>000033-17-14</t>
  </si>
  <si>
    <t>000034-17-14</t>
  </si>
  <si>
    <t>000035-02-14</t>
  </si>
  <si>
    <t>000036-02-14</t>
  </si>
  <si>
    <t>000037-02-14</t>
  </si>
  <si>
    <t>000038-09-14</t>
  </si>
  <si>
    <t>000039-15-14</t>
  </si>
  <si>
    <t>000040-09-14</t>
  </si>
  <si>
    <t>000041-23-14</t>
  </si>
  <si>
    <t>000042-23-14</t>
  </si>
  <si>
    <t>000043-23-14</t>
  </si>
  <si>
    <t>000044-25-14</t>
  </si>
  <si>
    <t>000045-09-14</t>
  </si>
  <si>
    <t>000046-09-14</t>
  </si>
  <si>
    <t>000047-20-14</t>
  </si>
  <si>
    <t>000048-23-14</t>
  </si>
  <si>
    <t>000049-23-14</t>
  </si>
  <si>
    <t>000050-09-14</t>
  </si>
  <si>
    <t>000051-02-14</t>
  </si>
  <si>
    <t>000052-02-14</t>
  </si>
  <si>
    <t>000053-23-14</t>
  </si>
  <si>
    <t>000054-23-14</t>
  </si>
  <si>
    <t>000055-19-14</t>
  </si>
  <si>
    <t>000056-21-14</t>
  </si>
  <si>
    <t>000057-21-14</t>
  </si>
  <si>
    <t>000058-23-14</t>
  </si>
  <si>
    <t>000059-21-14</t>
  </si>
  <si>
    <t>000060-09-14</t>
  </si>
  <si>
    <t>000061-02-14</t>
  </si>
  <si>
    <t>000062-15-14</t>
  </si>
  <si>
    <t>000063-02-14</t>
  </si>
  <si>
    <t>000064-09-14</t>
  </si>
  <si>
    <t>000065-09-14</t>
  </si>
  <si>
    <t>000066-12-14</t>
  </si>
  <si>
    <t>000067-09-14</t>
  </si>
  <si>
    <t>000068-16-14</t>
  </si>
  <si>
    <t>000069-16-14</t>
  </si>
  <si>
    <t>000070-14-14</t>
  </si>
  <si>
    <t>000071-14-14</t>
  </si>
  <si>
    <t>000072-27-14</t>
  </si>
  <si>
    <t>000073-27-14</t>
  </si>
  <si>
    <t>000074-27-14</t>
  </si>
  <si>
    <t>000075-14-14</t>
  </si>
  <si>
    <t>000076-18-14</t>
  </si>
  <si>
    <t>000077-18-14</t>
  </si>
  <si>
    <t>000078-02-14</t>
  </si>
  <si>
    <t>000079-02-14</t>
  </si>
  <si>
    <t>000080-02-14</t>
  </si>
  <si>
    <t>000081-02-14</t>
  </si>
  <si>
    <t>000082-02-14</t>
  </si>
  <si>
    <t>000083-18-14</t>
  </si>
  <si>
    <t>000084-18-14</t>
  </si>
  <si>
    <t>000085-02-14</t>
  </si>
  <si>
    <t>000086-02-14</t>
  </si>
  <si>
    <t>000087-02-14</t>
  </si>
  <si>
    <t>000088-02-14</t>
  </si>
  <si>
    <t>000089-02-14</t>
  </si>
  <si>
    <t>000090-09-14</t>
  </si>
  <si>
    <t>000091-18-14</t>
  </si>
  <si>
    <t>000092-18-14</t>
  </si>
  <si>
    <t>000093-18-14</t>
  </si>
  <si>
    <t>000094-02-14</t>
  </si>
  <si>
    <t>000095-02-14</t>
  </si>
  <si>
    <t>000096-02-14</t>
  </si>
  <si>
    <t>000097-27-14</t>
  </si>
  <si>
    <t>000098-27-14</t>
  </si>
  <si>
    <t>000100-09-14</t>
  </si>
  <si>
    <t>000101-09-14</t>
  </si>
  <si>
    <t>000102-09-14</t>
  </si>
  <si>
    <t>000103-18-14</t>
  </si>
  <si>
    <t>000104-16-14</t>
  </si>
  <si>
    <t>000105-09-14</t>
  </si>
  <si>
    <t>000106-15-14</t>
  </si>
  <si>
    <t>000107-23-14</t>
  </si>
  <si>
    <t>000108-02-14</t>
  </si>
  <si>
    <t>000109-02-14</t>
  </si>
  <si>
    <t>000110-14-14</t>
  </si>
  <si>
    <t>000001-09-15</t>
  </si>
  <si>
    <t>000002-07-15</t>
  </si>
  <si>
    <t>000003-07-15</t>
  </si>
  <si>
    <t>000004-09-15</t>
  </si>
  <si>
    <t>000005-09-15</t>
  </si>
  <si>
    <t>000006-09-15</t>
  </si>
  <si>
    <t>000007-09-15</t>
  </si>
  <si>
    <t>000008-13-15</t>
  </si>
  <si>
    <t>000009-16-15</t>
  </si>
  <si>
    <t>000010-02-15</t>
  </si>
  <si>
    <t>000011-09-15</t>
  </si>
  <si>
    <t>000012-01-15</t>
  </si>
  <si>
    <t>000013-21-15</t>
  </si>
  <si>
    <t>000014-16-15</t>
  </si>
  <si>
    <t>000015-05-15</t>
  </si>
  <si>
    <t>000016-09-15</t>
  </si>
  <si>
    <t>000017-09-15</t>
  </si>
  <si>
    <t>000018-09-15</t>
  </si>
  <si>
    <t>000019-30-15</t>
  </si>
  <si>
    <t>000020-02-15</t>
  </si>
  <si>
    <t>000021-09-15</t>
  </si>
  <si>
    <t>000022-09-15</t>
  </si>
  <si>
    <t>000023-09-15</t>
  </si>
  <si>
    <t>000024-02-15</t>
  </si>
  <si>
    <t>000025-14-15</t>
  </si>
  <si>
    <t>000026-14-15</t>
  </si>
  <si>
    <t>000027-14-15</t>
  </si>
  <si>
    <t>000028-14-15</t>
  </si>
  <si>
    <t>000029-27-15</t>
  </si>
  <si>
    <t>000030-09-15</t>
  </si>
  <si>
    <t>000031-14-15</t>
  </si>
  <si>
    <t>000032-14-15</t>
  </si>
  <si>
    <t>000034-02-15</t>
  </si>
  <si>
    <t>000035-27-15</t>
  </si>
  <si>
    <t>000036-30-15</t>
  </si>
  <si>
    <t>000037-15-15</t>
  </si>
  <si>
    <t>000038-09-15</t>
  </si>
  <si>
    <t>000039-23-15</t>
  </si>
  <si>
    <t>000040-07-15</t>
  </si>
  <si>
    <t>000041-22-15</t>
  </si>
  <si>
    <t>000042-09-15</t>
  </si>
  <si>
    <t>000043-22-15</t>
  </si>
  <si>
    <t>000044-16-15</t>
  </si>
  <si>
    <t>000045-02-15</t>
  </si>
  <si>
    <t>000046-16-15</t>
  </si>
  <si>
    <t>000047-09-15</t>
  </si>
  <si>
    <t>000048-16-15</t>
  </si>
  <si>
    <t>000049-30-15</t>
  </si>
  <si>
    <t>000050-02-15</t>
  </si>
  <si>
    <t>000051-12-15</t>
  </si>
  <si>
    <t>000052-02-15</t>
  </si>
  <si>
    <t>000053-02-15</t>
  </si>
  <si>
    <t>000054-09-15</t>
  </si>
  <si>
    <t>000055-09-15</t>
  </si>
  <si>
    <t>000056-23-15</t>
  </si>
  <si>
    <t>000057-14-15</t>
  </si>
  <si>
    <t>000059-21-15</t>
  </si>
  <si>
    <t>000060-02-15</t>
  </si>
  <si>
    <t>000061-09-15</t>
  </si>
  <si>
    <t>000062-19-15</t>
  </si>
  <si>
    <t>000063-02-15</t>
  </si>
  <si>
    <t>000064-02-15</t>
  </si>
  <si>
    <t>000065-08-15</t>
  </si>
  <si>
    <t>000066-27-15</t>
  </si>
  <si>
    <t>000067-27-15</t>
  </si>
  <si>
    <t>000068-27-15</t>
  </si>
  <si>
    <t>000069-27-15</t>
  </si>
  <si>
    <t>000070-08-15</t>
  </si>
  <si>
    <t>000071-16-15</t>
  </si>
  <si>
    <t>000072-30-15</t>
  </si>
  <si>
    <t>000073-23-15</t>
  </si>
  <si>
    <t>000074-21-15</t>
  </si>
  <si>
    <t>000075-27-15</t>
  </si>
  <si>
    <t>000076-27-15</t>
  </si>
  <si>
    <t>000077-27-15</t>
  </si>
  <si>
    <t>000078-14-15</t>
  </si>
  <si>
    <t>000079-09-15</t>
  </si>
  <si>
    <t>000081-23-15</t>
  </si>
  <si>
    <t>000082-30-15</t>
  </si>
  <si>
    <t>000083-27-15</t>
  </si>
  <si>
    <t>000084-09-15</t>
  </si>
  <si>
    <t>000085-14-15</t>
  </si>
  <si>
    <t>000086-27-15</t>
  </si>
  <si>
    <t>000087-14-15</t>
  </si>
  <si>
    <t>000088-09-15</t>
  </si>
  <si>
    <t>000089-27-15</t>
  </si>
  <si>
    <t>000090-09-15</t>
  </si>
  <si>
    <t>000091-21-15</t>
  </si>
  <si>
    <t>000092-09-15</t>
  </si>
  <si>
    <t>000093-16-15</t>
  </si>
  <si>
    <t>000094-09-15</t>
  </si>
  <si>
    <t>000095-02-15</t>
  </si>
  <si>
    <t>000096-09-15</t>
  </si>
  <si>
    <t>000097-31-15</t>
  </si>
  <si>
    <t>000098-16-15</t>
  </si>
  <si>
    <t>000099-16-15</t>
  </si>
  <si>
    <t>000100-09-15</t>
  </si>
  <si>
    <t>000101-13-15</t>
  </si>
  <si>
    <t>000102-01-15</t>
  </si>
  <si>
    <t>000103-14-15</t>
  </si>
  <si>
    <t>000104-23-15</t>
  </si>
  <si>
    <t>000105-09-15</t>
  </si>
  <si>
    <t>000106-02-15</t>
  </si>
  <si>
    <t>000107-15-15</t>
  </si>
  <si>
    <t>000108-12-15</t>
  </si>
  <si>
    <t>000109-12-15</t>
  </si>
  <si>
    <t>000110-12-15</t>
  </si>
  <si>
    <t>000111-12-15</t>
  </si>
  <si>
    <t>000112-12-15</t>
  </si>
  <si>
    <t>000113-09-15</t>
  </si>
  <si>
    <t>000115-15-15</t>
  </si>
  <si>
    <t>000116-30-15</t>
  </si>
  <si>
    <t>000117-15-15</t>
  </si>
  <si>
    <t>000118-15-15</t>
  </si>
  <si>
    <t>000119-15-15</t>
  </si>
  <si>
    <t>000120-09-15</t>
  </si>
  <si>
    <t>000121-02-15</t>
  </si>
  <si>
    <t>000099-31-14</t>
  </si>
  <si>
    <t>000122-09-15</t>
  </si>
  <si>
    <t>000123-02-15</t>
  </si>
  <si>
    <t>000124-09-15</t>
  </si>
  <si>
    <t>000125-09-15</t>
  </si>
  <si>
    <t>000126-14-15</t>
  </si>
  <si>
    <t>000127-02-15</t>
  </si>
  <si>
    <t>000128-02-15</t>
  </si>
  <si>
    <t>000129-15-15</t>
  </si>
  <si>
    <t>000130-02-15</t>
  </si>
  <si>
    <t>000131-02-15</t>
  </si>
  <si>
    <t>000132-02-15</t>
  </si>
  <si>
    <t>000133-09-15</t>
  </si>
  <si>
    <t>000134-02-15</t>
  </si>
  <si>
    <t>000135-02-15</t>
  </si>
  <si>
    <t>000136-09-15</t>
  </si>
  <si>
    <t>000137-02-15</t>
  </si>
  <si>
    <t>000138-01-15</t>
  </si>
  <si>
    <t>000139-02-15</t>
  </si>
  <si>
    <t>000140-16-15</t>
  </si>
  <si>
    <t>000141-09-15</t>
  </si>
  <si>
    <t>000142-01-15</t>
  </si>
  <si>
    <t>000143-02-15</t>
  </si>
  <si>
    <t>000144-02-15</t>
  </si>
  <si>
    <t>000145-02-15</t>
  </si>
  <si>
    <t>000146-02-15</t>
  </si>
  <si>
    <t>000148-02-15</t>
  </si>
  <si>
    <t>000149-12-15</t>
  </si>
  <si>
    <t>000150-12-15</t>
  </si>
  <si>
    <t>000151-12-15</t>
  </si>
  <si>
    <t>000152-12-15</t>
  </si>
  <si>
    <t>000153-02-15</t>
  </si>
  <si>
    <t>000154-21-15</t>
  </si>
  <si>
    <t>000155-21-15</t>
  </si>
  <si>
    <t>000156-21-15</t>
  </si>
  <si>
    <t>000157-09-15</t>
  </si>
  <si>
    <t>000158-09-15</t>
  </si>
  <si>
    <t>000159-09-15</t>
  </si>
  <si>
    <t>000160-18-15</t>
  </si>
  <si>
    <t>000161-13-15</t>
  </si>
  <si>
    <t>000162-15-15</t>
  </si>
  <si>
    <t>000163-12-15</t>
  </si>
  <si>
    <t>000165-09-15</t>
  </si>
  <si>
    <t>000166-15-15</t>
  </si>
  <si>
    <t>000167-30-15</t>
  </si>
  <si>
    <t>000169-25-15</t>
  </si>
  <si>
    <t>000170-22-15</t>
  </si>
  <si>
    <t>000171-06-15</t>
  </si>
  <si>
    <t>000172-09-15</t>
  </si>
  <si>
    <t>000173-09-15</t>
  </si>
  <si>
    <t>000174-06-15</t>
  </si>
  <si>
    <t>000175-14-15</t>
  </si>
  <si>
    <t>000176-14-15</t>
  </si>
  <si>
    <t>000177-14-15</t>
  </si>
  <si>
    <t>000178-14-15</t>
  </si>
  <si>
    <t>000179-09-15</t>
  </si>
  <si>
    <t>000180-02-15</t>
  </si>
  <si>
    <t>000181-21-15</t>
  </si>
  <si>
    <t>000182-21-15</t>
  </si>
  <si>
    <t>000183-14-15</t>
  </si>
  <si>
    <t>000184-09-15</t>
  </si>
  <si>
    <t>000185-09-15</t>
  </si>
  <si>
    <t>000186-22-15</t>
  </si>
  <si>
    <t>000187-16-15</t>
  </si>
  <si>
    <t>000188-16-15</t>
  </si>
  <si>
    <t>000189-16-15</t>
  </si>
  <si>
    <t>000190-16-15</t>
  </si>
  <si>
    <t>000191-16-15</t>
  </si>
  <si>
    <t>000192-16-15</t>
  </si>
  <si>
    <t>000193-02-15</t>
  </si>
  <si>
    <t>000194-02-15</t>
  </si>
  <si>
    <t>000195-02-15</t>
  </si>
  <si>
    <t>000196-02-15</t>
  </si>
  <si>
    <t>000197-02-15</t>
  </si>
  <si>
    <t>000198-02-15</t>
  </si>
  <si>
    <t>000199-09-15</t>
  </si>
  <si>
    <t>000200-09-15</t>
  </si>
  <si>
    <t>000201-14-15</t>
  </si>
  <si>
    <t>000202-14-15</t>
  </si>
  <si>
    <t>000203-14-15</t>
  </si>
  <si>
    <t>000204-14-15</t>
  </si>
  <si>
    <t>000205-14-15</t>
  </si>
  <si>
    <t>000206-14-15</t>
  </si>
  <si>
    <t>000207-09-15</t>
  </si>
  <si>
    <t>000208-09-15</t>
  </si>
  <si>
    <t>000209-09-15</t>
  </si>
  <si>
    <t>000210-15-15</t>
  </si>
  <si>
    <t>000211-15-15</t>
  </si>
  <si>
    <t>000211-05-15</t>
  </si>
  <si>
    <t>000212-05-15</t>
  </si>
  <si>
    <t>000213-13-15</t>
  </si>
  <si>
    <t>000214-09-15</t>
  </si>
  <si>
    <t>000215-02-15</t>
  </si>
  <si>
    <t>000216-02-15</t>
  </si>
  <si>
    <t>000217-02-15</t>
  </si>
  <si>
    <t>000218-14-15</t>
  </si>
  <si>
    <t>000220-06-15</t>
  </si>
  <si>
    <t>000225-14-15</t>
  </si>
  <si>
    <t>000226-14-15</t>
  </si>
  <si>
    <t>000228-15-15</t>
  </si>
  <si>
    <t>000229-09-15</t>
  </si>
  <si>
    <t>000234-09-15</t>
  </si>
  <si>
    <t>000235-09-15</t>
  </si>
  <si>
    <t>000236-09-15</t>
  </si>
  <si>
    <t>000237-09-15</t>
  </si>
  <si>
    <t>000238-22 -15</t>
  </si>
  <si>
    <t>000239-04-15</t>
  </si>
  <si>
    <t>000240-14-15</t>
  </si>
  <si>
    <t>000241-09-15</t>
  </si>
  <si>
    <t>000242-09-15</t>
  </si>
  <si>
    <t>000243-09-15</t>
  </si>
  <si>
    <t>000244-09-15</t>
  </si>
  <si>
    <t>000245-09-15</t>
  </si>
  <si>
    <t>000246-30-15</t>
  </si>
  <si>
    <t>000247-16-15</t>
  </si>
  <si>
    <t>000248-05-15</t>
  </si>
  <si>
    <t>000249-23-15</t>
  </si>
  <si>
    <t>000250-27-15</t>
  </si>
  <si>
    <t>000251-05-15</t>
  </si>
  <si>
    <t>000252-09-15</t>
  </si>
  <si>
    <t>000253-09-15</t>
  </si>
  <si>
    <t>000254-16-15</t>
  </si>
  <si>
    <t>000255-10-15</t>
  </si>
  <si>
    <t>000256-09-15</t>
  </si>
  <si>
    <t>000257-25-15</t>
  </si>
  <si>
    <t>000258-15-15</t>
  </si>
  <si>
    <t>000259-21-15</t>
  </si>
  <si>
    <t>000260-18-15</t>
  </si>
  <si>
    <t>000261-27-15</t>
  </si>
  <si>
    <t>000262-27-15</t>
  </si>
  <si>
    <t>000263-27-15</t>
  </si>
  <si>
    <t>000264-23-15</t>
  </si>
  <si>
    <t>000265-02-15</t>
  </si>
  <si>
    <t>000266-22-15</t>
  </si>
  <si>
    <t>000267-14-15</t>
  </si>
  <si>
    <t>000268-14-15</t>
  </si>
  <si>
    <t>000269-14-15</t>
  </si>
  <si>
    <t>000270-09-15</t>
  </si>
  <si>
    <t>000271-12-15</t>
  </si>
  <si>
    <t>000272-14-15</t>
  </si>
  <si>
    <t>000273-12-16</t>
  </si>
  <si>
    <t>000274-16-16</t>
  </si>
  <si>
    <t>000275-16-16</t>
  </si>
  <si>
    <t>000276-27-16</t>
  </si>
  <si>
    <t>000277-22-16</t>
  </si>
  <si>
    <t>000278-09-16</t>
  </si>
  <si>
    <t>000279-09-16</t>
  </si>
  <si>
    <t>000280-16-16</t>
  </si>
  <si>
    <t>000281-09-16</t>
  </si>
  <si>
    <t>000282-15-16</t>
  </si>
  <si>
    <t>000283-15-16</t>
  </si>
  <si>
    <t>000284-27-16</t>
  </si>
  <si>
    <t>000285-27-16</t>
  </si>
  <si>
    <t>000286-09-16</t>
  </si>
  <si>
    <t>000287-27-16</t>
  </si>
  <si>
    <t>000288-14-16</t>
  </si>
  <si>
    <t>000290-09-16</t>
  </si>
  <si>
    <t>000291-09-16</t>
  </si>
  <si>
    <t>000292-09-16</t>
  </si>
  <si>
    <t>000293-27-16</t>
  </si>
  <si>
    <t>000294-14-16</t>
  </si>
  <si>
    <t>000295-02-16</t>
  </si>
  <si>
    <t>000296-30-16</t>
  </si>
  <si>
    <t>000297-29-16</t>
  </si>
  <si>
    <t>000298-09-16</t>
  </si>
  <si>
    <t>000299-02-16</t>
  </si>
  <si>
    <t>000300-14-16</t>
  </si>
  <si>
    <t>000301-29-16</t>
  </si>
  <si>
    <t>000302-02-16</t>
  </si>
  <si>
    <t>000303-02-16</t>
  </si>
  <si>
    <t>000304-02-16</t>
  </si>
  <si>
    <t>000305-02-16</t>
  </si>
  <si>
    <t>000306-16-16</t>
  </si>
  <si>
    <t>000307-12-16</t>
  </si>
  <si>
    <t>000308-12-16</t>
  </si>
  <si>
    <t>000309-02-16</t>
  </si>
  <si>
    <t>000310-14-16</t>
  </si>
  <si>
    <t>000311-14-16</t>
  </si>
  <si>
    <t>000312-13-16</t>
  </si>
  <si>
    <t>000313-30-16</t>
  </si>
  <si>
    <t>000314-30-16</t>
  </si>
  <si>
    <t>000315-30-16</t>
  </si>
  <si>
    <t>000316-27-16</t>
  </si>
  <si>
    <t>000317-27-16</t>
  </si>
  <si>
    <t>000318-27-16</t>
  </si>
  <si>
    <t>000319-27-16</t>
  </si>
  <si>
    <t>000320-27-16</t>
  </si>
  <si>
    <t>000321-27-16</t>
  </si>
  <si>
    <t>000322-06-16</t>
  </si>
  <si>
    <t>000323-06-16</t>
  </si>
  <si>
    <t>000324-06-16</t>
  </si>
  <si>
    <t>000325-06-16</t>
  </si>
  <si>
    <t>000326-06-16</t>
  </si>
  <si>
    <t>000327-06-16</t>
  </si>
  <si>
    <t>000328-14-16</t>
  </si>
  <si>
    <t>000329-14-16</t>
  </si>
  <si>
    <t>000330-14-16</t>
  </si>
  <si>
    <t>000331-14-16</t>
  </si>
  <si>
    <t>000332-13-16</t>
  </si>
  <si>
    <t>000333-27-16</t>
  </si>
  <si>
    <t>000334-31-16</t>
  </si>
  <si>
    <t>000335-09-16</t>
  </si>
  <si>
    <t>000337-26-16</t>
  </si>
  <si>
    <t>000338-14-16</t>
  </si>
  <si>
    <t>000339-03-16</t>
  </si>
  <si>
    <t>000340-30-16</t>
  </si>
  <si>
    <t>000341-12-16</t>
  </si>
  <si>
    <t>000342-28-16</t>
  </si>
  <si>
    <t>000343-15-16</t>
  </si>
  <si>
    <t>000344-03-16</t>
  </si>
  <si>
    <t>000345-12-16</t>
  </si>
  <si>
    <t>000346-12-16</t>
  </si>
  <si>
    <t>000347-12-16</t>
  </si>
  <si>
    <t>000348-12-16</t>
  </si>
  <si>
    <t>000349-14-16</t>
  </si>
  <si>
    <t>000350-15-16</t>
  </si>
  <si>
    <t>000351-09-16</t>
  </si>
  <si>
    <t>000352-09-16</t>
  </si>
  <si>
    <t>000353-16-16</t>
  </si>
  <si>
    <t>000354-11-16</t>
  </si>
  <si>
    <t>000355-25-16</t>
  </si>
  <si>
    <t>000356-27-16</t>
  </si>
  <si>
    <t>000357-27-16</t>
  </si>
  <si>
    <t>000358-13-16</t>
  </si>
  <si>
    <t>000359-27-16</t>
  </si>
  <si>
    <t>000360-27-16</t>
  </si>
  <si>
    <t>000361-27-16</t>
  </si>
  <si>
    <t>000362-27-16</t>
  </si>
  <si>
    <t>000363-23-16</t>
  </si>
  <si>
    <t>000364-07-16</t>
  </si>
  <si>
    <t>000365-15-16</t>
  </si>
  <si>
    <t>000366-18-16</t>
  </si>
  <si>
    <t>000367-15-16</t>
  </si>
  <si>
    <t>000368-30-16</t>
  </si>
  <si>
    <t>000369-27-16</t>
  </si>
  <si>
    <t>000370-28-16</t>
  </si>
  <si>
    <t>000371-19-16</t>
  </si>
  <si>
    <t>000373-09-16</t>
  </si>
  <si>
    <t>000374-30-16</t>
  </si>
  <si>
    <t>000375-06-16</t>
  </si>
  <si>
    <t>000376-30-16</t>
  </si>
  <si>
    <t>000377-14-16</t>
  </si>
  <si>
    <t>000378-23-16</t>
  </si>
  <si>
    <t>000379-02-16</t>
  </si>
  <si>
    <t>000380-09-16</t>
  </si>
  <si>
    <t>000381-09-16</t>
  </si>
  <si>
    <t>000382-15-16</t>
  </si>
  <si>
    <t>000383-11-16</t>
  </si>
  <si>
    <t>000384-15-16</t>
  </si>
  <si>
    <t>000385-01-16</t>
  </si>
  <si>
    <t>000386-01-16</t>
  </si>
  <si>
    <t>000388-14-16</t>
  </si>
  <si>
    <t>000389-14-16</t>
  </si>
  <si>
    <t>000390-14-16</t>
  </si>
  <si>
    <t>0000391-05-16</t>
  </si>
  <si>
    <t>0000392-18-16</t>
  </si>
  <si>
    <t>0000393-18-16</t>
  </si>
  <si>
    <t>0000394-18-16</t>
  </si>
  <si>
    <t>0000395-09-16</t>
  </si>
  <si>
    <t>0000396-09-16</t>
  </si>
  <si>
    <t>0000398-01-16</t>
  </si>
  <si>
    <t>0000399-09-16</t>
  </si>
  <si>
    <t>0000400-18-16</t>
  </si>
  <si>
    <t>0000401-07-16</t>
  </si>
  <si>
    <t>0000402-15-16</t>
  </si>
  <si>
    <t>0000403-09-16</t>
  </si>
  <si>
    <t>0000404-09-16</t>
  </si>
  <si>
    <t>0000405-09-16</t>
  </si>
  <si>
    <t>0000406-09-16</t>
  </si>
  <si>
    <t>0000407-09-16</t>
  </si>
  <si>
    <t>0000408-11-16</t>
  </si>
  <si>
    <t>0000409-27-16</t>
  </si>
  <si>
    <t>0000410-02-16</t>
  </si>
  <si>
    <t>0000411-13-16</t>
  </si>
  <si>
    <t>0000412-06-16</t>
  </si>
  <si>
    <t>0000413-09-16</t>
  </si>
  <si>
    <t>0000414-01-16</t>
  </si>
  <si>
    <t>0000415-07-16</t>
  </si>
  <si>
    <t>0000416-07-16</t>
  </si>
  <si>
    <t>0000417-07-16</t>
  </si>
  <si>
    <t>000418-09-16</t>
  </si>
  <si>
    <t>0000419-14-16</t>
  </si>
  <si>
    <t>0000420-09-16</t>
  </si>
  <si>
    <t>0000421-03-16</t>
  </si>
  <si>
    <t>0000422-07-16</t>
  </si>
  <si>
    <t>0000423-07-16</t>
  </si>
  <si>
    <t>0000424-07-16</t>
  </si>
  <si>
    <t>0000425-07-16</t>
  </si>
  <si>
    <t>0000426-07-16</t>
  </si>
  <si>
    <t>0000427-07-16</t>
  </si>
  <si>
    <t>000428-07-16</t>
  </si>
  <si>
    <t>0000429-07-16</t>
  </si>
  <si>
    <t>0000430-07-16</t>
  </si>
  <si>
    <t>0000431-07-16</t>
  </si>
  <si>
    <t>0000432-27-16</t>
  </si>
  <si>
    <t>0000433-15-16</t>
  </si>
  <si>
    <t>0000434-07-16</t>
  </si>
  <si>
    <t>0000435-07-16</t>
  </si>
  <si>
    <t>0000436-27-16</t>
  </si>
  <si>
    <t>0000437-15-16</t>
  </si>
  <si>
    <t>0000438-09-16</t>
  </si>
  <si>
    <t>0000439-30-16</t>
  </si>
  <si>
    <t>0000440-04-16</t>
  </si>
  <si>
    <t>0000441-15-16</t>
  </si>
  <si>
    <t>000442-09-16</t>
  </si>
  <si>
    <t>0000443-15-16</t>
  </si>
  <si>
    <t>0000444-23-16</t>
  </si>
  <si>
    <t>0000445-15-16</t>
  </si>
  <si>
    <t>0000446-27-16</t>
  </si>
  <si>
    <t>0000447-09-16</t>
  </si>
  <si>
    <t>0000448-09-16</t>
  </si>
  <si>
    <t>0000449-27-16</t>
  </si>
  <si>
    <t>0000450-07-16</t>
  </si>
  <si>
    <t>000451-07-16</t>
  </si>
  <si>
    <t>0000452-09-16</t>
  </si>
  <si>
    <t>GOBIERNO DEL DISTRITO FEDERAL Y/U HOSPITAL VETERINARIO PARA PERROS Y GATOS DE LA CIUDAD DE MÉXICO</t>
  </si>
  <si>
    <t>0000453-09-16</t>
  </si>
  <si>
    <t>0000454-31-16</t>
  </si>
  <si>
    <t>0000455-09-16</t>
  </si>
  <si>
    <t>0000456-09-16</t>
  </si>
  <si>
    <t>0000457-27-16</t>
  </si>
  <si>
    <t>0000458-15-16</t>
  </si>
  <si>
    <t>0000459-02-16</t>
  </si>
  <si>
    <t>0000460-02-16</t>
  </si>
  <si>
    <t>0000461-09-16</t>
  </si>
  <si>
    <t>0000462-16-16</t>
  </si>
  <si>
    <t>0000463-23-16</t>
  </si>
  <si>
    <t>0000464-09-16</t>
  </si>
  <si>
    <t>0000465-27-16</t>
  </si>
  <si>
    <t>0000466-09-16</t>
  </si>
  <si>
    <t>0000467-28-16</t>
  </si>
  <si>
    <t>0000468-23-16</t>
  </si>
  <si>
    <t>0000469-15-16</t>
  </si>
  <si>
    <t>0000470-31-16</t>
  </si>
  <si>
    <t>0000471-16-16</t>
  </si>
  <si>
    <t>0000472-10-16</t>
  </si>
  <si>
    <t>0000473-06-16</t>
  </si>
  <si>
    <t>0000474-04-16</t>
  </si>
  <si>
    <t>0000475-04-16</t>
  </si>
  <si>
    <t>0000476-04-16</t>
  </si>
  <si>
    <t>0000477-15-16</t>
  </si>
  <si>
    <t>0000478-09-16</t>
  </si>
  <si>
    <t>0000479-16-16</t>
  </si>
  <si>
    <t>0000480-09-16</t>
  </si>
  <si>
    <t>0000481-27-16</t>
  </si>
  <si>
    <t>0000482-09-16</t>
  </si>
  <si>
    <t>0000483-09-16</t>
  </si>
  <si>
    <t>0000484-09-16</t>
  </si>
  <si>
    <t>0000485-23-16</t>
  </si>
  <si>
    <t>0000486-27-16</t>
  </si>
  <si>
    <t>0000487-14-16</t>
  </si>
  <si>
    <t>0000488-24-16</t>
  </si>
  <si>
    <t>0000489-05-16</t>
  </si>
  <si>
    <t>0000490-11-16</t>
  </si>
  <si>
    <t>0000491-09-16</t>
  </si>
  <si>
    <t>0000492-09-16</t>
  </si>
  <si>
    <t>0000493-27-16</t>
  </si>
  <si>
    <t>0000494-27-16</t>
  </si>
  <si>
    <t>0000495-27-16</t>
  </si>
  <si>
    <t>0000496-15-16</t>
  </si>
  <si>
    <t>0000497-05-16</t>
  </si>
  <si>
    <t>0000498-05-16</t>
  </si>
  <si>
    <t>0000499-05-16</t>
  </si>
  <si>
    <t>0000500-10-16</t>
  </si>
  <si>
    <t>0000501-05-16</t>
  </si>
  <si>
    <t>0000502-05-16</t>
  </si>
  <si>
    <t>0000503-10-16</t>
  </si>
  <si>
    <t>0000504-10-16</t>
  </si>
  <si>
    <t>0000505-33-16</t>
  </si>
  <si>
    <t>0000506-05-16</t>
  </si>
  <si>
    <t>0000507-10-16</t>
  </si>
  <si>
    <t>0000508-05-16</t>
  </si>
  <si>
    <t>0000509-10-16</t>
  </si>
  <si>
    <t>0000510-05-16</t>
  </si>
  <si>
    <t>0000511-10-16</t>
  </si>
  <si>
    <t>0000512-05-16</t>
  </si>
  <si>
    <t>0000513-05-16</t>
  </si>
  <si>
    <t>0000514-05-16</t>
  </si>
  <si>
    <t>0000515-05-16</t>
  </si>
  <si>
    <t>0000516-05-16</t>
  </si>
  <si>
    <t>0000517-05-16</t>
  </si>
  <si>
    <t>0000518-05-16</t>
  </si>
  <si>
    <t>0000519-10-16</t>
  </si>
  <si>
    <t>0000520-27-16</t>
  </si>
  <si>
    <t>0000521-27-16</t>
  </si>
  <si>
    <t>0000522-11-16</t>
  </si>
  <si>
    <t>0000523-14-16</t>
  </si>
  <si>
    <t>0000524-01-16</t>
  </si>
  <si>
    <t>0000525-09-16</t>
  </si>
  <si>
    <t>0000526-27-16</t>
  </si>
  <si>
    <t>0000527-27-16</t>
  </si>
  <si>
    <t>0000528-27-16</t>
  </si>
  <si>
    <t>0000529-21-16</t>
  </si>
  <si>
    <t>0000530-09-16</t>
  </si>
  <si>
    <t>0000531-27-16</t>
  </si>
  <si>
    <t>0000532-09-16</t>
  </si>
  <si>
    <t>0000533-07-16</t>
  </si>
  <si>
    <t>0000534-07-16</t>
  </si>
  <si>
    <t>0000535-31-16</t>
  </si>
  <si>
    <t>0000536-14-16</t>
  </si>
  <si>
    <t>0000537-27-16</t>
  </si>
  <si>
    <t>0000538-02-16</t>
  </si>
  <si>
    <t>0000539-23-16</t>
  </si>
  <si>
    <t>0000540-09-16</t>
  </si>
  <si>
    <t>0000541-21-16</t>
  </si>
  <si>
    <t>0000542-02-16</t>
  </si>
  <si>
    <t>0000543-16-</t>
  </si>
  <si>
    <t>0000544-15-16</t>
  </si>
  <si>
    <t>0000545-11-16</t>
  </si>
  <si>
    <t>0000546-15-16</t>
  </si>
  <si>
    <t>0000547-09-16</t>
  </si>
  <si>
    <t>0000548-01-16</t>
  </si>
  <si>
    <t>0000549-27-16</t>
  </si>
  <si>
    <t>0000550-27-16</t>
  </si>
  <si>
    <t>0000551-27-16</t>
  </si>
  <si>
    <t>0000552-27-16</t>
  </si>
  <si>
    <t>0000553-23-16</t>
  </si>
  <si>
    <t>0000554-27-16</t>
  </si>
  <si>
    <t>0000555-27-16</t>
  </si>
  <si>
    <t>0000556-15-16</t>
  </si>
  <si>
    <t>0000557-09-16</t>
  </si>
  <si>
    <t>0000558-09-16</t>
  </si>
  <si>
    <t>0000559-15-16</t>
  </si>
  <si>
    <t>0000560-18-16</t>
  </si>
  <si>
    <t>0000561-27-16</t>
  </si>
  <si>
    <t>0000562-07-16</t>
  </si>
  <si>
    <t>0000563-27-16</t>
  </si>
  <si>
    <t>0000564-28-16</t>
  </si>
  <si>
    <t>0000565-07-16</t>
  </si>
  <si>
    <t>0000566-27-16</t>
  </si>
  <si>
    <t>0000567-23-16</t>
  </si>
  <si>
    <t>0000568-23-16</t>
  </si>
  <si>
    <t>0000569-09-16</t>
  </si>
  <si>
    <t>0000570-15-16</t>
  </si>
  <si>
    <t>0000571-21-16</t>
  </si>
  <si>
    <t>0000572-09-16</t>
  </si>
  <si>
    <t>CLINICA VETERINARIA LUIFRAN, S.A. DE C.V.</t>
  </si>
  <si>
    <t>0000573-09-16</t>
  </si>
  <si>
    <t>0000574-03-16</t>
  </si>
  <si>
    <t>0000575-11-16</t>
  </si>
  <si>
    <t>0000576-19-16</t>
  </si>
  <si>
    <t>0000577-19-16</t>
  </si>
  <si>
    <t>0000578-19-16</t>
  </si>
  <si>
    <t>0000579-19-16</t>
  </si>
  <si>
    <t>0000580-19-16</t>
  </si>
  <si>
    <t>0000581-27-16</t>
  </si>
  <si>
    <t>0000582-09-16</t>
  </si>
  <si>
    <t>0000583-09-16</t>
  </si>
  <si>
    <t>0000584-09-16</t>
  </si>
  <si>
    <t>0000585-30-16</t>
  </si>
  <si>
    <t>0000586-19-16</t>
  </si>
  <si>
    <t>0000587-19-16</t>
  </si>
  <si>
    <t>0000588-19-16</t>
  </si>
  <si>
    <t>0000589-19-16</t>
  </si>
  <si>
    <t>0000590-19-16</t>
  </si>
  <si>
    <t>0000591-19-16</t>
  </si>
  <si>
    <t>0000592-19-16</t>
  </si>
  <si>
    <t>0000593-19-16</t>
  </si>
  <si>
    <t>0000594-19-16</t>
  </si>
  <si>
    <t>0000595-19-16</t>
  </si>
  <si>
    <t>0000596-19-16</t>
  </si>
  <si>
    <t>0000597-19-16</t>
  </si>
  <si>
    <t>0000598-30-16</t>
  </si>
  <si>
    <t>0000599-19-16</t>
  </si>
  <si>
    <t>0000600-19-16</t>
  </si>
  <si>
    <t>0000601-19-16</t>
  </si>
  <si>
    <t>0000602-19-16</t>
  </si>
  <si>
    <t>0000603-19-16</t>
  </si>
  <si>
    <t>0000604-19-16</t>
  </si>
  <si>
    <t>0000605-19-16</t>
  </si>
  <si>
    <t>0000606-19-16</t>
  </si>
  <si>
    <t>0000607-19-16</t>
  </si>
  <si>
    <t>0000608-15-16</t>
  </si>
  <si>
    <t>0000609-11-16</t>
  </si>
  <si>
    <t>0000610-16-16</t>
  </si>
  <si>
    <t>0000611-19-16</t>
  </si>
  <si>
    <t>0000612-19-16</t>
  </si>
  <si>
    <t>0000613-21-16</t>
  </si>
  <si>
    <t>0000614-2-16</t>
  </si>
  <si>
    <t>0000615-2-16</t>
  </si>
  <si>
    <t>0000616-16-16</t>
  </si>
  <si>
    <t>0000617-16-16</t>
  </si>
  <si>
    <t>0000618-9-16</t>
  </si>
  <si>
    <t>0000619-28-16</t>
  </si>
  <si>
    <t>0000620-9-16</t>
  </si>
  <si>
    <t>0000621-28-16</t>
  </si>
  <si>
    <t>0000622-14-16</t>
  </si>
  <si>
    <t>0000623-9-16</t>
  </si>
  <si>
    <t>0000624-31-16</t>
  </si>
  <si>
    <t>0000625-9-16</t>
  </si>
  <si>
    <t>0000626-14-16</t>
  </si>
  <si>
    <t>0000627-14-16</t>
  </si>
  <si>
    <t>0000628-9-16</t>
  </si>
  <si>
    <t>0000629-9-16</t>
  </si>
  <si>
    <t>0000630-7-16</t>
  </si>
  <si>
    <t>0000631-7-16</t>
  </si>
  <si>
    <t>0000632-09-16</t>
  </si>
  <si>
    <t>0000633-9-16</t>
  </si>
  <si>
    <t>0000634-15-16</t>
  </si>
  <si>
    <t>0000635-16-16</t>
  </si>
  <si>
    <t>0000636-16-16</t>
  </si>
  <si>
    <t>0000637-31-16</t>
  </si>
  <si>
    <t>0000638-16-16</t>
  </si>
  <si>
    <t>0000639-9-16</t>
  </si>
  <si>
    <t>0000640-07-16</t>
  </si>
  <si>
    <t>0000641-09-16</t>
  </si>
  <si>
    <t>0000642-23-16</t>
  </si>
  <si>
    <t>0000643-9-16</t>
  </si>
  <si>
    <t>0000644-9-16</t>
  </si>
  <si>
    <t>0000645-6-16</t>
  </si>
  <si>
    <t>0000646-9-16</t>
  </si>
  <si>
    <t>0000646-23-16</t>
  </si>
  <si>
    <t>0000647-21-16</t>
  </si>
  <si>
    <t>0000648-12-16</t>
  </si>
  <si>
    <t>0000649-7-16</t>
  </si>
  <si>
    <t>0000650-7-16</t>
  </si>
  <si>
    <t>0000651-30-16</t>
  </si>
  <si>
    <t>0000652-14-16</t>
  </si>
  <si>
    <t>0000653-15-16</t>
  </si>
  <si>
    <t>0000654-7-16</t>
  </si>
  <si>
    <t>0000655-30-16</t>
  </si>
  <si>
    <t>0000656-30-16</t>
  </si>
  <si>
    <t>0000657-30-16</t>
  </si>
  <si>
    <t>0000658-20-16</t>
  </si>
  <si>
    <t>0000659-14-16</t>
  </si>
  <si>
    <t>0000660-3-16</t>
  </si>
  <si>
    <t>0000661-26-16</t>
  </si>
  <si>
    <t>0000662-15-16</t>
  </si>
  <si>
    <t>0000663-26-16</t>
  </si>
  <si>
    <t>0000664-22-16</t>
  </si>
  <si>
    <t>0000665-22-16</t>
  </si>
  <si>
    <t>0000666-25-16</t>
  </si>
  <si>
    <t>0000667-15-16</t>
  </si>
  <si>
    <t>0000668-15-16</t>
  </si>
  <si>
    <t>0000669-31-16</t>
  </si>
  <si>
    <t>0000670-10-16</t>
  </si>
  <si>
    <t>0000671-26-16</t>
  </si>
  <si>
    <t>0000672-26-16</t>
  </si>
  <si>
    <t>0000673-10-16</t>
  </si>
  <si>
    <t>0000674-27-16</t>
  </si>
  <si>
    <t>0000675-9-16</t>
  </si>
  <si>
    <t>0000676-9-16</t>
  </si>
  <si>
    <t>0000677-27-16</t>
  </si>
  <si>
    <t>0000678-13-16</t>
  </si>
  <si>
    <t>0000679-9-16</t>
  </si>
  <si>
    <t>0000680-18-16</t>
  </si>
  <si>
    <t>0000681-9-16</t>
  </si>
  <si>
    <t>0000682-14-16</t>
  </si>
  <si>
    <t>0000683-9-16</t>
  </si>
  <si>
    <t>0000684-9-16</t>
  </si>
  <si>
    <t>0000685-9-16</t>
  </si>
  <si>
    <t>0000686-17-16</t>
  </si>
  <si>
    <t>0000687-9-16</t>
  </si>
  <si>
    <t>0000688-9-16</t>
  </si>
  <si>
    <t>0000689-21-16</t>
  </si>
  <si>
    <t>0000690-14-16</t>
  </si>
  <si>
    <t>0000691-21-16</t>
  </si>
  <si>
    <t>0000692-14-16</t>
  </si>
  <si>
    <t>0000693-9-16</t>
  </si>
  <si>
    <t>0000694-31-16</t>
  </si>
  <si>
    <t>0000695-9-16</t>
  </si>
  <si>
    <t>0000696-12-16</t>
  </si>
  <si>
    <t>0000697-12-16</t>
  </si>
  <si>
    <t>0000698-12-16</t>
  </si>
  <si>
    <t>0000699-12-16</t>
  </si>
  <si>
    <t>0000700-12-16</t>
  </si>
  <si>
    <t>0000701-14-16</t>
  </si>
  <si>
    <t>0000702-14-16</t>
  </si>
  <si>
    <t>0000703-20-16</t>
  </si>
  <si>
    <t>0000704-9-16</t>
  </si>
  <si>
    <t>0000705-2-16</t>
  </si>
  <si>
    <t>0000706-14-16</t>
  </si>
  <si>
    <t>0000707-26-16</t>
  </si>
  <si>
    <t>0000708-9-16</t>
  </si>
  <si>
    <t>0000709-1-16</t>
  </si>
  <si>
    <t>0000710-15-16</t>
  </si>
  <si>
    <t>711-04-16</t>
  </si>
  <si>
    <t>712-09-16</t>
  </si>
  <si>
    <t>713-09-16</t>
  </si>
  <si>
    <t>714-30-16</t>
  </si>
  <si>
    <t>715-30-16</t>
  </si>
  <si>
    <t>716-14-16</t>
  </si>
  <si>
    <t>717-9-16</t>
  </si>
  <si>
    <t>719-27-16</t>
  </si>
  <si>
    <t>720-15-16</t>
  </si>
  <si>
    <t>721-22-16</t>
  </si>
  <si>
    <t>722-28-16</t>
  </si>
  <si>
    <t>0000723-30-16</t>
  </si>
  <si>
    <t>724-31-16</t>
  </si>
  <si>
    <t>725-09-16</t>
  </si>
  <si>
    <t>ISRAEL LEYVA GÁMEZ</t>
  </si>
  <si>
    <t>0000726-14-16</t>
  </si>
  <si>
    <t>0000727-14-16</t>
  </si>
  <si>
    <t>0000728-21-16</t>
  </si>
  <si>
    <t>0000729-15-16</t>
  </si>
  <si>
    <t>730-09-16</t>
  </si>
  <si>
    <t>731-09-16</t>
  </si>
  <si>
    <t>732-09-16</t>
  </si>
  <si>
    <t>733-05-16</t>
  </si>
  <si>
    <t>734-24-16</t>
  </si>
  <si>
    <t>0000735-9-16</t>
  </si>
  <si>
    <t>0000736-9-16</t>
  </si>
  <si>
    <t>0000737-28-16</t>
  </si>
  <si>
    <t>0000738-16-16</t>
  </si>
  <si>
    <t>0000740-30-16</t>
  </si>
  <si>
    <t>0000741-30-16</t>
  </si>
  <si>
    <t>0000742-9-16</t>
  </si>
  <si>
    <t>0000743-18-16</t>
  </si>
  <si>
    <t>0000744-13-16</t>
  </si>
  <si>
    <t>0000745-15-16</t>
  </si>
  <si>
    <t>0000746-16-16</t>
  </si>
  <si>
    <t>0000747-28-16</t>
  </si>
  <si>
    <t>0000748-33-16</t>
  </si>
  <si>
    <t>0000749-30-16</t>
  </si>
  <si>
    <t>0000750-21-16</t>
  </si>
  <si>
    <t>0000751-22-16</t>
  </si>
  <si>
    <t>0000752-14-16</t>
  </si>
  <si>
    <t>0000753-9-16</t>
  </si>
  <si>
    <t>0000754-4-16</t>
  </si>
  <si>
    <t>0000755-15-16</t>
  </si>
  <si>
    <t>0000756-16-16</t>
  </si>
  <si>
    <t>0000757-15-16</t>
  </si>
  <si>
    <t>0000758-14-16</t>
  </si>
  <si>
    <t>0000759-15-16</t>
  </si>
  <si>
    <t>0000760-7-16</t>
  </si>
  <si>
    <t>0000761-21-16</t>
  </si>
  <si>
    <t>0000762-9-16</t>
  </si>
  <si>
    <t>0000763-21-16</t>
  </si>
  <si>
    <t>0000764-12-17</t>
  </si>
  <si>
    <t>0000765-09-17</t>
  </si>
  <si>
    <t>0000766-9-17</t>
  </si>
  <si>
    <t>0000767-2-17</t>
  </si>
  <si>
    <t>0000768-9-17</t>
  </si>
  <si>
    <t>0000769-9-17</t>
  </si>
  <si>
    <t>0000770-9-17</t>
  </si>
  <si>
    <t>0000771-9-17</t>
  </si>
  <si>
    <t>0000772-9-17</t>
  </si>
  <si>
    <t>0000773-07-17</t>
  </si>
  <si>
    <t>0000774-9-17</t>
  </si>
  <si>
    <t>0000775-30-17</t>
  </si>
  <si>
    <t>0000776-30-17</t>
  </si>
  <si>
    <t>0000777-09-17</t>
  </si>
  <si>
    <t>0000778-15-17</t>
  </si>
  <si>
    <t>0000779-11-17</t>
  </si>
  <si>
    <t>0000780-15-17</t>
  </si>
  <si>
    <t>0000781-12-17</t>
  </si>
  <si>
    <t>0000782-21-17</t>
  </si>
  <si>
    <t>0000783-21-17</t>
  </si>
  <si>
    <t>0000784-9-17</t>
  </si>
  <si>
    <t>0000785-9-17</t>
  </si>
  <si>
    <t>0000786-30-17</t>
  </si>
  <si>
    <t>0000787-15-17</t>
  </si>
  <si>
    <t>0000788-11-17</t>
  </si>
  <si>
    <t>0000790-15-17</t>
  </si>
  <si>
    <t>0000791-5-17</t>
  </si>
  <si>
    <t>0000792-26-17</t>
  </si>
  <si>
    <t>0000793-6-17</t>
  </si>
  <si>
    <t>0000794-7-17</t>
  </si>
  <si>
    <t>0000795-21-17</t>
  </si>
  <si>
    <t>0000796-19-17</t>
  </si>
  <si>
    <t>0000797-16-17</t>
  </si>
  <si>
    <t>0000798-16-17</t>
  </si>
  <si>
    <t>0000799-9-17</t>
  </si>
  <si>
    <t>0000800--17</t>
  </si>
  <si>
    <t>0000801-9-17</t>
  </si>
  <si>
    <t>0000802-9-17</t>
  </si>
  <si>
    <t>0000803-19-17</t>
  </si>
  <si>
    <t>0000804-14-17</t>
  </si>
  <si>
    <t>0000805-30-17</t>
  </si>
  <si>
    <t>0000806-19-17</t>
  </si>
  <si>
    <t>0000807-9-17</t>
  </si>
  <si>
    <t>0000808-08-17</t>
  </si>
  <si>
    <t>0000809-2-17</t>
  </si>
  <si>
    <t>0000810-9-17</t>
  </si>
  <si>
    <t>0000811-15-17</t>
  </si>
  <si>
    <t>0000812-11-17</t>
  </si>
  <si>
    <t>0000813-11-17</t>
  </si>
  <si>
    <t>0000814-2-17</t>
  </si>
  <si>
    <t>0000815-26-17</t>
  </si>
  <si>
    <t>0000816-19-17</t>
  </si>
  <si>
    <t>0000817-28-17</t>
  </si>
  <si>
    <t>0000818-22-17</t>
  </si>
  <si>
    <t>0000820-2-17</t>
  </si>
  <si>
    <t>0000821-11-17</t>
  </si>
  <si>
    <t>0000822-7-17</t>
  </si>
  <si>
    <t>0000823-9-17</t>
  </si>
  <si>
    <t>0000824-14-17</t>
  </si>
  <si>
    <t>0000825-7-17</t>
  </si>
  <si>
    <t>0000826-24-17</t>
  </si>
  <si>
    <t>0000827-9-17</t>
  </si>
  <si>
    <t>0000828-27-17</t>
  </si>
  <si>
    <t>0000829-2-17</t>
  </si>
  <si>
    <t>0000830-2-17</t>
  </si>
  <si>
    <t>0000831-16-17</t>
  </si>
  <si>
    <t>0000832-9-17</t>
  </si>
  <si>
    <t>0000833-08-17</t>
  </si>
  <si>
    <t>0000834-21-17</t>
  </si>
  <si>
    <t>0000835-9-17</t>
  </si>
  <si>
    <t>0000836-14-17</t>
  </si>
  <si>
    <t>0000837-14-17</t>
  </si>
  <si>
    <t>0000838-13-17</t>
  </si>
  <si>
    <t>0000839-22-17</t>
  </si>
  <si>
    <t>0000840-2-17</t>
  </si>
  <si>
    <t>0000842-14-17</t>
  </si>
  <si>
    <t>0000843-9-17</t>
  </si>
  <si>
    <t>0000844-2-17</t>
  </si>
  <si>
    <t>0000845-09-17</t>
  </si>
  <si>
    <t>0000846-09-17</t>
  </si>
  <si>
    <t>0000847-15-17</t>
  </si>
  <si>
    <t>1161-11-18</t>
  </si>
  <si>
    <t>SOCIEDAD PROTECTORA DE ANIMALES DE SAN MIGUEL DE ALLENDE, A.C.</t>
  </si>
  <si>
    <t>1162-12-18</t>
  </si>
  <si>
    <t xml:space="preserve">LAURA YARELLY TABOADA ROMERO Y/O FARMACIA VETERINARIA ARCANGEL </t>
  </si>
  <si>
    <t>Guerrero</t>
  </si>
  <si>
    <t>1163-12-18</t>
  </si>
  <si>
    <t>YARA GAMIÑO PONCE Y/O SERVICIO INTEGRAL VETERINARIO</t>
  </si>
  <si>
    <t>1164-12-18</t>
  </si>
  <si>
    <t>GLORIA FERNANDEZ SAMANO Y/O VETERINARIA EL PAYO</t>
  </si>
  <si>
    <t>1165-15-18</t>
  </si>
  <si>
    <t>ABEL ADOLFO HUERTA CASTRO Y/O CENTRO VETERINARIO JARDINES</t>
  </si>
  <si>
    <t>1166-09-18</t>
  </si>
  <si>
    <t>LILIA CLAVEL MEJIA Y/O ESTETICA CANINA VETERINARIA SHAMPOO</t>
  </si>
  <si>
    <t>1167-15-18</t>
  </si>
  <si>
    <t xml:space="preserve">JOSE ANTONIO TREJO GONZALEZ Y/O GRUPO VETERINARIO KE PET´S </t>
  </si>
  <si>
    <t>1168-05-18</t>
  </si>
  <si>
    <t xml:space="preserve">ANA LUISA SANDOVAL MARIN Y/O CLINICA VETERINARIA SANDOVAL </t>
  </si>
  <si>
    <t>1169-08-18</t>
  </si>
  <si>
    <t>LORENA MALDONADO CHARLES Y/O CLINICA VETERINARIA "MR. DOGS"</t>
  </si>
  <si>
    <t>1170-09-18</t>
  </si>
  <si>
    <t>ZAMORA GUILLEN EUFRACIO IGNACIO Y/ O VETERINARIA LA LOMA</t>
  </si>
  <si>
    <t>1171-02-18</t>
  </si>
  <si>
    <t>JUAN PEDRO VIZCAINO SALAS Y/O FORRAJERA Y VETERINARIA EL MEZQUITE</t>
  </si>
  <si>
    <t>1172-16-18</t>
  </si>
  <si>
    <t>LUIS MANUEL GUTIERREZ BAUTISTA Y/O CLINICA VETERINARIA DE MICHOACAN</t>
  </si>
  <si>
    <t>1173-16-18</t>
  </si>
  <si>
    <t xml:space="preserve"> CESAR HUMBERTO LEMUS PADILLA Y/O VETERINARIA DARWIN </t>
  </si>
  <si>
    <t>1174-16-18</t>
  </si>
  <si>
    <t>OMAR PINEDA HERRERA Y/O CLINICA VETERINARIA LIZ-VET</t>
  </si>
  <si>
    <t>1175-09-18</t>
  </si>
  <si>
    <t>HUGO ARTURO MEZA TORRES Y/O CONSULTORIO VETERINARIO DR. MEZA</t>
  </si>
  <si>
    <t>1176-27-18</t>
  </si>
  <si>
    <t>FRANCISCO DE LA CRUZ HERNANDEZ Y/O AGROVETERINARIA JALAPA</t>
  </si>
  <si>
    <t>1177-02-18</t>
  </si>
  <si>
    <t>JOSE LUIS PEREZ GALAN Y/O SNOOPY</t>
  </si>
  <si>
    <t>1178-19-18</t>
  </si>
  <si>
    <t>RAUL RANGEL LUNA Y/O  CLINICA VETERINARIA DR. LUNA</t>
  </si>
  <si>
    <t>1179-02-18</t>
  </si>
  <si>
    <t>1180-09-18</t>
  </si>
  <si>
    <t>QUITZE LOPEZ PAZOS Y/O MEXICANINOS</t>
  </si>
  <si>
    <t>1181-14-18</t>
  </si>
  <si>
    <t>SANDRA LORENA VELAZQUEZ VAZQUEZ Y/O TOBY TOWN CONSULTORIO VETERINARIO Y ESTETICA</t>
  </si>
  <si>
    <t>1182-06-18</t>
  </si>
  <si>
    <t>RAMIREZ CARDENAS CARLA GISEL Y/O SAN FRANCISCO</t>
  </si>
  <si>
    <t>Colima</t>
  </si>
  <si>
    <t>1183-05-18</t>
  </si>
  <si>
    <t>FRANCISCO JAVIER GARCIA MARINES Y/O VETERINARIA MI PERRITO</t>
  </si>
  <si>
    <t>1184-01-18</t>
  </si>
  <si>
    <t>1185-12-18</t>
  </si>
  <si>
    <t>MONICA RIOS ROJAS Y/O FARMACIA VETERINARIA HUITZUCO</t>
  </si>
  <si>
    <t>1186-14-18</t>
  </si>
  <si>
    <t>SAUL CAMARENA CABRERA</t>
  </si>
  <si>
    <t>1187-02-18</t>
  </si>
  <si>
    <t xml:space="preserve">SALVADOR JAUREGUI DELGADILLO Y/O VETERINARIA AVELAR </t>
  </si>
  <si>
    <t>1188-01-18</t>
  </si>
  <si>
    <t xml:space="preserve">FIONA SHOMARA SANCHEZ OBREGON </t>
  </si>
  <si>
    <t xml:space="preserve">Miguel Hidalgo  </t>
  </si>
  <si>
    <t>Petatlan</t>
  </si>
  <si>
    <t>Ciudad Altamirano</t>
  </si>
  <si>
    <t>Tecámac</t>
  </si>
  <si>
    <t>Nezahualcoyotl</t>
  </si>
  <si>
    <t>Tláhuac</t>
  </si>
  <si>
    <t>Jalapa</t>
  </si>
  <si>
    <t>Huitzuco de los Figueroa</t>
  </si>
  <si>
    <t>-25-14</t>
  </si>
  <si>
    <t>25-14</t>
  </si>
  <si>
    <t>-23-14</t>
  </si>
  <si>
    <t>-27-15</t>
  </si>
  <si>
    <t>-02-</t>
  </si>
  <si>
    <t>-09-16</t>
  </si>
  <si>
    <t>JOSE MANUEL CAPUCHINO BARRON Y/O CAPUCHINO CENTRO VETERINARIO</t>
  </si>
  <si>
    <t>1189-28-18</t>
  </si>
  <si>
    <t>SERGIO CASILLAS SANDOVAL</t>
  </si>
  <si>
    <t>1190-28-18</t>
  </si>
  <si>
    <t>BI AN S BIENESTAR ANIMAL SERVICIOS, A.C.</t>
  </si>
  <si>
    <t>1191-30-18</t>
  </si>
  <si>
    <t>YARELI TORRES URIBE Y/O CENTRO VETERINARIO XALAPA</t>
  </si>
  <si>
    <t>1192-30-18</t>
  </si>
  <si>
    <t>EDUARDO ANTONIO GAZOL PATIÑO Y/O CVX PETCO</t>
  </si>
  <si>
    <t>1193-20-18</t>
  </si>
  <si>
    <t>MISAEL LOPEZ LOPEZ Y/O SERVICIO VETERINARIO LATINOAMERICANO</t>
  </si>
  <si>
    <t>1194-05-18</t>
  </si>
  <si>
    <t>VALDES DAVILA VICENTE JAVIER</t>
  </si>
  <si>
    <t>1195-14-18</t>
  </si>
  <si>
    <t>ANIMALES INN, S.A. DE C.V.</t>
  </si>
  <si>
    <t>1196-05-18</t>
  </si>
  <si>
    <t xml:space="preserve">DELFINA MARIA RODRIGUEZ GOMEZ </t>
  </si>
  <si>
    <t>1197-19-18</t>
  </si>
  <si>
    <t>EDUARDO ENRIQUE ANDRADE MANJAREZ Y/O CENTRO MEDICO VETERINARIO</t>
  </si>
  <si>
    <t>1198-09-18</t>
  </si>
  <si>
    <t xml:space="preserve">STEPHANY JUAREZ CANO Y/O SERVICIOS INTEGRALES PARA MASCOTAS </t>
  </si>
  <si>
    <t>1199-09-18</t>
  </si>
  <si>
    <t>EDITH MARGARITA SIGUENZA MEDINA</t>
  </si>
  <si>
    <t>1200-01-18</t>
  </si>
  <si>
    <t>ALICIA GUADALUPE GARCIA BALTAZAR Y/O VET INN</t>
  </si>
  <si>
    <t>1201-05-218</t>
  </si>
  <si>
    <t xml:space="preserve">CARLOS SABAS SANDOVAL MARTIN </t>
  </si>
  <si>
    <t>1202-23-18</t>
  </si>
  <si>
    <t>ANTONIO RAFAEL PIÑEIRO ORTIZ</t>
  </si>
  <si>
    <t>1203</t>
  </si>
  <si>
    <t>1203-30-18</t>
  </si>
  <si>
    <t xml:space="preserve">LUIS ÁNGEL MERINO SALAZAR </t>
  </si>
  <si>
    <t>1204-23-18</t>
  </si>
  <si>
    <t>BARRON DE OLARTE, S.A. DE C.V.</t>
  </si>
  <si>
    <t xml:space="preserve">MexicalI </t>
  </si>
  <si>
    <t>Ciudad Obregón</t>
  </si>
  <si>
    <t>BALANCÁN</t>
  </si>
  <si>
    <t>CARMEN</t>
  </si>
  <si>
    <t>PALIZADA</t>
  </si>
  <si>
    <t>CANDELARIA</t>
  </si>
  <si>
    <t>ESCÁRCEGA</t>
  </si>
  <si>
    <t>JUÁREZ</t>
  </si>
  <si>
    <t>REFORMA</t>
  </si>
  <si>
    <t>PICHUCALCO</t>
  </si>
  <si>
    <t>SALTO DE AGUA</t>
  </si>
  <si>
    <t>PALENQUE</t>
  </si>
  <si>
    <t>CATAZAJÁ</t>
  </si>
  <si>
    <t>Cd. Victoria</t>
  </si>
  <si>
    <t>Xalapa</t>
  </si>
  <si>
    <t xml:space="preserve">Benito Juárez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</si>
</sst>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/m/yy;@"/>
    <numFmt numFmtId="165" formatCode="dd\-mm\-yyyy;@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sz val="11"/>
      <name val="Arial Narrow"/>
      <family val="2"/>
    </font>
    <font>
      <sz val="11"/>
      <name val="Times New Roman 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00">
    <xf numFmtId="0" fontId="0" fillId="0" borderId="0" xfId="0"/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5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5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right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5" fontId="3" fillId="0" borderId="4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5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vertical="top" wrapText="1"/>
    </xf>
    <xf numFmtId="49" fontId="3" fillId="0" borderId="2" xfId="1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15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15" fontId="3" fillId="0" borderId="0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top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14" fontId="3" fillId="0" borderId="1" xfId="0" applyNumberFormat="1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14" fontId="3" fillId="0" borderId="4" xfId="0" applyNumberFormat="1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14" fontId="3" fillId="0" borderId="2" xfId="0" applyNumberFormat="1" applyFont="1" applyFill="1" applyBorder="1" applyAlignment="1">
      <alignment horizontal="left" vertical="top" wrapText="1"/>
    </xf>
    <xf numFmtId="49" fontId="3" fillId="0" borderId="0" xfId="0" applyNumberFormat="1" applyFont="1" applyFill="1" applyBorder="1" applyAlignment="1">
      <alignment horizontal="center" vertical="top" wrapText="1"/>
    </xf>
    <xf numFmtId="14" fontId="3" fillId="0" borderId="4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43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wrapText="1"/>
    </xf>
    <xf numFmtId="0" fontId="9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49" fontId="3" fillId="0" borderId="4" xfId="1" applyNumberFormat="1" applyFont="1" applyFill="1" applyBorder="1" applyAlignment="1">
      <alignment horizontal="center" vertical="center" wrapText="1"/>
    </xf>
    <xf numFmtId="15" fontId="3" fillId="0" borderId="1" xfId="0" applyNumberFormat="1" applyFont="1" applyFill="1" applyBorder="1" applyAlignment="1">
      <alignment wrapText="1"/>
    </xf>
    <xf numFmtId="0" fontId="4" fillId="0" borderId="0" xfId="0" applyFont="1" applyFill="1" applyAlignment="1">
      <alignment horizontal="center" vertical="center" wrapText="1"/>
    </xf>
    <xf numFmtId="15" fontId="4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49" fontId="3" fillId="0" borderId="4" xfId="1" applyNumberFormat="1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461"/>
  <sheetViews>
    <sheetView workbookViewId="0">
      <pane ySplit="1" topLeftCell="A2" activePane="bottomLeft" state="frozen"/>
      <selection pane="bottomLeft" activeCell="K2" sqref="K2"/>
    </sheetView>
  </sheetViews>
  <sheetFormatPr baseColWidth="10" defaultRowHeight="15"/>
  <cols>
    <col min="1" max="1" width="11.42578125" style="53"/>
    <col min="2" max="2" width="18.140625" style="53" customWidth="1"/>
    <col min="3" max="3" width="14.85546875" style="53" customWidth="1"/>
    <col min="4" max="16384" width="11.42578125" style="53"/>
  </cols>
  <sheetData>
    <row r="1" spans="1:22" ht="71.25">
      <c r="A1" s="96" t="s">
        <v>0</v>
      </c>
      <c r="B1" s="97" t="s">
        <v>1</v>
      </c>
      <c r="C1" s="98" t="s">
        <v>2</v>
      </c>
      <c r="D1" s="99" t="s">
        <v>3</v>
      </c>
      <c r="E1" s="96" t="s">
        <v>4</v>
      </c>
      <c r="F1" s="97" t="s">
        <v>5</v>
      </c>
      <c r="G1" s="97" t="s">
        <v>6</v>
      </c>
      <c r="H1" s="97" t="s">
        <v>7</v>
      </c>
      <c r="I1" s="97" t="s">
        <v>8</v>
      </c>
      <c r="J1" s="97" t="s">
        <v>9</v>
      </c>
    </row>
    <row r="2" spans="1:22" ht="135">
      <c r="A2" s="1" t="s">
        <v>10</v>
      </c>
      <c r="B2" s="2" t="s">
        <v>3372</v>
      </c>
      <c r="C2" s="3">
        <v>2014</v>
      </c>
      <c r="D2" s="4" t="s">
        <v>11</v>
      </c>
      <c r="E2" s="1" t="s">
        <v>12</v>
      </c>
      <c r="F2" s="4"/>
      <c r="G2" s="4" t="s">
        <v>14</v>
      </c>
      <c r="H2" s="4" t="s">
        <v>15</v>
      </c>
      <c r="I2" s="4" t="s">
        <v>15</v>
      </c>
      <c r="J2" s="4" t="s">
        <v>15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75">
      <c r="A3" s="5" t="s">
        <v>17</v>
      </c>
      <c r="B3" s="6" t="s">
        <v>3373</v>
      </c>
      <c r="C3" s="7">
        <v>2014</v>
      </c>
      <c r="D3" s="8" t="s">
        <v>18</v>
      </c>
      <c r="E3" s="5" t="s">
        <v>19</v>
      </c>
      <c r="F3" s="8" t="s">
        <v>20</v>
      </c>
      <c r="G3" s="8" t="s">
        <v>50</v>
      </c>
      <c r="H3" s="8" t="s">
        <v>16</v>
      </c>
      <c r="I3" s="8" t="s">
        <v>16</v>
      </c>
      <c r="J3" s="8" t="s">
        <v>16</v>
      </c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90">
      <c r="A4" s="5" t="s">
        <v>21</v>
      </c>
      <c r="B4" s="6" t="s">
        <v>3374</v>
      </c>
      <c r="C4" s="7">
        <v>2014</v>
      </c>
      <c r="D4" s="8" t="s">
        <v>22</v>
      </c>
      <c r="E4" s="5" t="s">
        <v>19</v>
      </c>
      <c r="F4" s="8" t="s">
        <v>20</v>
      </c>
      <c r="G4" s="8" t="s">
        <v>50</v>
      </c>
      <c r="H4" s="8" t="s">
        <v>16</v>
      </c>
      <c r="I4" s="8" t="s">
        <v>16</v>
      </c>
      <c r="J4" s="8" t="s">
        <v>16</v>
      </c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135">
      <c r="A5" s="5" t="s">
        <v>23</v>
      </c>
      <c r="B5" s="6" t="s">
        <v>3375</v>
      </c>
      <c r="C5" s="7">
        <v>2014</v>
      </c>
      <c r="D5" s="8" t="s">
        <v>24</v>
      </c>
      <c r="E5" s="5" t="s">
        <v>25</v>
      </c>
      <c r="F5" s="8" t="s">
        <v>26</v>
      </c>
      <c r="G5" s="8" t="s">
        <v>27</v>
      </c>
      <c r="H5" s="8" t="s">
        <v>15</v>
      </c>
      <c r="I5" s="8" t="s">
        <v>15</v>
      </c>
      <c r="J5" s="8" t="s">
        <v>16</v>
      </c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105">
      <c r="A6" s="5" t="s">
        <v>28</v>
      </c>
      <c r="B6" s="6" t="s">
        <v>3376</v>
      </c>
      <c r="C6" s="7">
        <v>2014</v>
      </c>
      <c r="D6" s="8" t="s">
        <v>29</v>
      </c>
      <c r="E6" s="5" t="s">
        <v>25</v>
      </c>
      <c r="F6" s="8" t="s">
        <v>26</v>
      </c>
      <c r="G6" s="8" t="s">
        <v>31</v>
      </c>
      <c r="H6" s="8" t="s">
        <v>15</v>
      </c>
      <c r="I6" s="8" t="s">
        <v>15</v>
      </c>
      <c r="J6" s="8" t="s">
        <v>16</v>
      </c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150">
      <c r="A7" s="5" t="s">
        <v>32</v>
      </c>
      <c r="B7" s="6" t="s">
        <v>3377</v>
      </c>
      <c r="C7" s="7">
        <v>2014</v>
      </c>
      <c r="D7" s="8" t="s">
        <v>33</v>
      </c>
      <c r="E7" s="5" t="s">
        <v>25</v>
      </c>
      <c r="F7" s="8" t="s">
        <v>26</v>
      </c>
      <c r="G7" s="8" t="s">
        <v>34</v>
      </c>
      <c r="H7" s="8" t="s">
        <v>15</v>
      </c>
      <c r="I7" s="8" t="s">
        <v>16</v>
      </c>
      <c r="J7" s="8" t="s">
        <v>16</v>
      </c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ht="135">
      <c r="A8" s="5" t="s">
        <v>35</v>
      </c>
      <c r="B8" s="6" t="s">
        <v>3378</v>
      </c>
      <c r="C8" s="7">
        <v>2014</v>
      </c>
      <c r="D8" s="8" t="s">
        <v>36</v>
      </c>
      <c r="E8" s="5" t="s">
        <v>37</v>
      </c>
      <c r="F8" s="8" t="s">
        <v>38</v>
      </c>
      <c r="G8" s="8" t="s">
        <v>39</v>
      </c>
      <c r="H8" s="8" t="s">
        <v>15</v>
      </c>
      <c r="I8" s="8" t="s">
        <v>15</v>
      </c>
      <c r="J8" s="8" t="s">
        <v>16</v>
      </c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2" ht="180">
      <c r="A9" s="5" t="s">
        <v>40</v>
      </c>
      <c r="B9" s="6" t="s">
        <v>3379</v>
      </c>
      <c r="C9" s="7">
        <v>2014</v>
      </c>
      <c r="D9" s="8" t="s">
        <v>41</v>
      </c>
      <c r="E9" s="5" t="s">
        <v>37</v>
      </c>
      <c r="F9" s="8" t="s">
        <v>38</v>
      </c>
      <c r="G9" s="8" t="s">
        <v>42</v>
      </c>
      <c r="H9" s="8" t="s">
        <v>15</v>
      </c>
      <c r="I9" s="8" t="s">
        <v>16</v>
      </c>
      <c r="J9" s="8" t="s">
        <v>16</v>
      </c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22" ht="150">
      <c r="A10" s="5" t="s">
        <v>43</v>
      </c>
      <c r="B10" s="6" t="s">
        <v>3380</v>
      </c>
      <c r="C10" s="7">
        <v>2014</v>
      </c>
      <c r="D10" s="8" t="s">
        <v>44</v>
      </c>
      <c r="E10" s="5" t="s">
        <v>37</v>
      </c>
      <c r="F10" s="8" t="s">
        <v>38</v>
      </c>
      <c r="G10" s="8" t="s">
        <v>39</v>
      </c>
      <c r="H10" s="8" t="s">
        <v>15</v>
      </c>
      <c r="I10" s="8" t="s">
        <v>15</v>
      </c>
      <c r="J10" s="8" t="s">
        <v>16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ht="90">
      <c r="A11" s="5" t="s">
        <v>45</v>
      </c>
      <c r="B11" s="6" t="s">
        <v>3381</v>
      </c>
      <c r="C11" s="7">
        <v>2014</v>
      </c>
      <c r="D11" s="8" t="s">
        <v>46</v>
      </c>
      <c r="E11" s="5" t="s">
        <v>25</v>
      </c>
      <c r="F11" s="8" t="s">
        <v>26</v>
      </c>
      <c r="G11" s="8" t="s">
        <v>47</v>
      </c>
      <c r="H11" s="8" t="s">
        <v>16</v>
      </c>
      <c r="I11" s="8" t="s">
        <v>16</v>
      </c>
      <c r="J11" s="8" t="s">
        <v>16</v>
      </c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22" ht="150">
      <c r="A12" s="5" t="s">
        <v>48</v>
      </c>
      <c r="B12" s="6" t="s">
        <v>3382</v>
      </c>
      <c r="C12" s="7">
        <v>2014</v>
      </c>
      <c r="D12" s="8" t="s">
        <v>49</v>
      </c>
      <c r="E12" s="5" t="s">
        <v>25</v>
      </c>
      <c r="F12" s="8" t="s">
        <v>26</v>
      </c>
      <c r="G12" s="8" t="s">
        <v>50</v>
      </c>
      <c r="H12" s="8" t="s">
        <v>16</v>
      </c>
      <c r="I12" s="8" t="s">
        <v>16</v>
      </c>
      <c r="J12" s="8" t="s">
        <v>16</v>
      </c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ht="150">
      <c r="A13" s="5" t="s">
        <v>51</v>
      </c>
      <c r="B13" s="6" t="s">
        <v>3383</v>
      </c>
      <c r="C13" s="7">
        <v>2014</v>
      </c>
      <c r="D13" s="8" t="s">
        <v>52</v>
      </c>
      <c r="E13" s="5" t="s">
        <v>53</v>
      </c>
      <c r="F13" s="8" t="s">
        <v>54</v>
      </c>
      <c r="G13" s="8" t="s">
        <v>55</v>
      </c>
      <c r="H13" s="8" t="s">
        <v>15</v>
      </c>
      <c r="I13" s="8" t="s">
        <v>15</v>
      </c>
      <c r="J13" s="8" t="s">
        <v>16</v>
      </c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ht="120">
      <c r="A14" s="5" t="s">
        <v>56</v>
      </c>
      <c r="B14" s="6" t="s">
        <v>3384</v>
      </c>
      <c r="C14" s="7">
        <v>2014</v>
      </c>
      <c r="D14" s="8" t="s">
        <v>57</v>
      </c>
      <c r="E14" s="5" t="s">
        <v>58</v>
      </c>
      <c r="F14" s="8" t="s">
        <v>59</v>
      </c>
      <c r="G14" s="8" t="s">
        <v>60</v>
      </c>
      <c r="H14" s="8" t="s">
        <v>15</v>
      </c>
      <c r="I14" s="8" t="s">
        <v>15</v>
      </c>
      <c r="J14" s="8" t="s">
        <v>16</v>
      </c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ht="195">
      <c r="A15" s="5" t="s">
        <v>61</v>
      </c>
      <c r="B15" s="6" t="s">
        <v>3385</v>
      </c>
      <c r="C15" s="7">
        <v>2014</v>
      </c>
      <c r="D15" s="8" t="s">
        <v>62</v>
      </c>
      <c r="E15" s="5" t="s">
        <v>63</v>
      </c>
      <c r="F15" s="8" t="s">
        <v>64</v>
      </c>
      <c r="G15" s="8" t="s">
        <v>65</v>
      </c>
      <c r="H15" s="8" t="s">
        <v>15</v>
      </c>
      <c r="I15" s="8" t="s">
        <v>15</v>
      </c>
      <c r="J15" s="8" t="s">
        <v>16</v>
      </c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2" ht="90">
      <c r="A16" s="5" t="s">
        <v>66</v>
      </c>
      <c r="B16" s="6" t="s">
        <v>3386</v>
      </c>
      <c r="C16" s="7">
        <v>2014</v>
      </c>
      <c r="D16" s="8" t="s">
        <v>67</v>
      </c>
      <c r="E16" s="5" t="s">
        <v>25</v>
      </c>
      <c r="F16" s="8" t="s">
        <v>26</v>
      </c>
      <c r="G16" s="8" t="s">
        <v>68</v>
      </c>
      <c r="H16" s="8" t="s">
        <v>15</v>
      </c>
      <c r="I16" s="8" t="s">
        <v>16</v>
      </c>
      <c r="J16" s="8" t="s">
        <v>16</v>
      </c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ht="135">
      <c r="A17" s="5" t="s">
        <v>69</v>
      </c>
      <c r="B17" s="6" t="s">
        <v>3387</v>
      </c>
      <c r="C17" s="7">
        <v>2014</v>
      </c>
      <c r="D17" s="8" t="s">
        <v>70</v>
      </c>
      <c r="E17" s="5" t="s">
        <v>25</v>
      </c>
      <c r="F17" s="8" t="s">
        <v>26</v>
      </c>
      <c r="G17" s="8" t="s">
        <v>71</v>
      </c>
      <c r="H17" s="8" t="s">
        <v>15</v>
      </c>
      <c r="I17" s="8" t="s">
        <v>16</v>
      </c>
      <c r="J17" s="8" t="s">
        <v>16</v>
      </c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ht="60">
      <c r="A18" s="5" t="s">
        <v>72</v>
      </c>
      <c r="B18" s="6" t="s">
        <v>3388</v>
      </c>
      <c r="C18" s="7">
        <v>2014</v>
      </c>
      <c r="D18" s="8" t="s">
        <v>73</v>
      </c>
      <c r="E18" s="5" t="s">
        <v>25</v>
      </c>
      <c r="F18" s="8" t="s">
        <v>26</v>
      </c>
      <c r="G18" s="8" t="s">
        <v>74</v>
      </c>
      <c r="H18" s="8" t="s">
        <v>16</v>
      </c>
      <c r="I18" s="8" t="s">
        <v>16</v>
      </c>
      <c r="J18" s="8" t="s">
        <v>16</v>
      </c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ht="150">
      <c r="A19" s="5" t="s">
        <v>75</v>
      </c>
      <c r="B19" s="6" t="s">
        <v>3389</v>
      </c>
      <c r="C19" s="7">
        <v>2014</v>
      </c>
      <c r="D19" s="8" t="s">
        <v>76</v>
      </c>
      <c r="E19" s="5" t="s">
        <v>25</v>
      </c>
      <c r="F19" s="8" t="s">
        <v>26</v>
      </c>
      <c r="G19" s="8" t="s">
        <v>71</v>
      </c>
      <c r="H19" s="8" t="s">
        <v>15</v>
      </c>
      <c r="I19" s="8" t="s">
        <v>16</v>
      </c>
      <c r="J19" s="8" t="s">
        <v>16</v>
      </c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</row>
    <row r="20" spans="1:22" ht="150">
      <c r="A20" s="5" t="s">
        <v>77</v>
      </c>
      <c r="B20" s="6" t="s">
        <v>3390</v>
      </c>
      <c r="C20" s="7">
        <v>2014</v>
      </c>
      <c r="D20" s="8" t="s">
        <v>78</v>
      </c>
      <c r="E20" s="5" t="s">
        <v>25</v>
      </c>
      <c r="F20" s="8" t="s">
        <v>26</v>
      </c>
      <c r="G20" s="8" t="s">
        <v>71</v>
      </c>
      <c r="H20" s="8" t="s">
        <v>15</v>
      </c>
      <c r="I20" s="8" t="s">
        <v>16</v>
      </c>
      <c r="J20" s="8" t="s">
        <v>15</v>
      </c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:22" ht="165">
      <c r="A21" s="5" t="s">
        <v>79</v>
      </c>
      <c r="B21" s="6" t="s">
        <v>3391</v>
      </c>
      <c r="C21" s="7">
        <v>2014</v>
      </c>
      <c r="D21" s="8" t="s">
        <v>80</v>
      </c>
      <c r="E21" s="5" t="s">
        <v>25</v>
      </c>
      <c r="F21" s="8" t="s">
        <v>26</v>
      </c>
      <c r="G21" s="8" t="s">
        <v>81</v>
      </c>
      <c r="H21" s="8" t="s">
        <v>15</v>
      </c>
      <c r="I21" s="8" t="s">
        <v>16</v>
      </c>
      <c r="J21" s="8" t="s">
        <v>16</v>
      </c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2" ht="135">
      <c r="A22" s="5" t="s">
        <v>82</v>
      </c>
      <c r="B22" s="6" t="s">
        <v>3392</v>
      </c>
      <c r="C22" s="7">
        <v>2014</v>
      </c>
      <c r="D22" s="8" t="s">
        <v>83</v>
      </c>
      <c r="E22" s="5" t="s">
        <v>25</v>
      </c>
      <c r="F22" s="8" t="s">
        <v>26</v>
      </c>
      <c r="G22" s="8" t="s">
        <v>84</v>
      </c>
      <c r="H22" s="8" t="s">
        <v>15</v>
      </c>
      <c r="I22" s="8" t="s">
        <v>16</v>
      </c>
      <c r="J22" s="8" t="s">
        <v>16</v>
      </c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:22" ht="105">
      <c r="A23" s="5" t="s">
        <v>85</v>
      </c>
      <c r="B23" s="6" t="s">
        <v>3393</v>
      </c>
      <c r="C23" s="7">
        <v>2014</v>
      </c>
      <c r="D23" s="8" t="s">
        <v>86</v>
      </c>
      <c r="E23" s="5" t="s">
        <v>25</v>
      </c>
      <c r="F23" s="8" t="s">
        <v>26</v>
      </c>
      <c r="G23" s="8" t="s">
        <v>87</v>
      </c>
      <c r="H23" s="8" t="s">
        <v>15</v>
      </c>
      <c r="I23" s="8" t="s">
        <v>16</v>
      </c>
      <c r="J23" s="8" t="s">
        <v>16</v>
      </c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22" ht="165">
      <c r="A24" s="5" t="s">
        <v>88</v>
      </c>
      <c r="B24" s="6" t="s">
        <v>3394</v>
      </c>
      <c r="C24" s="7">
        <v>2014</v>
      </c>
      <c r="D24" s="8" t="s">
        <v>89</v>
      </c>
      <c r="E24" s="5" t="s">
        <v>25</v>
      </c>
      <c r="F24" s="8" t="s">
        <v>26</v>
      </c>
      <c r="G24" s="8" t="s">
        <v>90</v>
      </c>
      <c r="H24" s="8" t="s">
        <v>16</v>
      </c>
      <c r="I24" s="8" t="s">
        <v>16</v>
      </c>
      <c r="J24" s="8" t="s">
        <v>16</v>
      </c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1:22" ht="120">
      <c r="A25" s="5" t="s">
        <v>91</v>
      </c>
      <c r="B25" s="6" t="s">
        <v>3395</v>
      </c>
      <c r="C25" s="7">
        <v>2014</v>
      </c>
      <c r="D25" s="8" t="s">
        <v>92</v>
      </c>
      <c r="E25" s="5" t="s">
        <v>25</v>
      </c>
      <c r="F25" s="8" t="s">
        <v>26</v>
      </c>
      <c r="G25" s="8" t="s">
        <v>93</v>
      </c>
      <c r="H25" s="8" t="s">
        <v>15</v>
      </c>
      <c r="I25" s="8" t="s">
        <v>16</v>
      </c>
      <c r="J25" s="8" t="s">
        <v>15</v>
      </c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1:22" ht="150">
      <c r="A26" s="5" t="s">
        <v>94</v>
      </c>
      <c r="B26" s="6" t="s">
        <v>3396</v>
      </c>
      <c r="C26" s="7">
        <v>2014</v>
      </c>
      <c r="D26" s="8" t="s">
        <v>95</v>
      </c>
      <c r="E26" s="5" t="s">
        <v>25</v>
      </c>
      <c r="F26" s="8" t="s">
        <v>26</v>
      </c>
      <c r="G26" s="8" t="s">
        <v>96</v>
      </c>
      <c r="H26" s="8" t="s">
        <v>16</v>
      </c>
      <c r="I26" s="8" t="s">
        <v>16</v>
      </c>
      <c r="J26" s="8" t="s">
        <v>15</v>
      </c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spans="1:22" ht="225">
      <c r="A27" s="5" t="s">
        <v>97</v>
      </c>
      <c r="B27" s="6" t="s">
        <v>3397</v>
      </c>
      <c r="C27" s="7">
        <v>2014</v>
      </c>
      <c r="D27" s="8" t="s">
        <v>98</v>
      </c>
      <c r="E27" s="5" t="s">
        <v>25</v>
      </c>
      <c r="F27" s="8" t="s">
        <v>26</v>
      </c>
      <c r="G27" s="8" t="s">
        <v>87</v>
      </c>
      <c r="H27" s="8" t="s">
        <v>15</v>
      </c>
      <c r="I27" s="8" t="s">
        <v>15</v>
      </c>
      <c r="J27" s="8" t="s">
        <v>15</v>
      </c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35">
      <c r="A28" s="5" t="s">
        <v>99</v>
      </c>
      <c r="B28" s="6" t="s">
        <v>3398</v>
      </c>
      <c r="C28" s="7">
        <v>2014</v>
      </c>
      <c r="D28" s="8" t="s">
        <v>100</v>
      </c>
      <c r="E28" s="5" t="s">
        <v>58</v>
      </c>
      <c r="F28" s="8" t="s">
        <v>59</v>
      </c>
      <c r="G28" s="8" t="s">
        <v>101</v>
      </c>
      <c r="H28" s="8" t="s">
        <v>15</v>
      </c>
      <c r="I28" s="8" t="s">
        <v>15</v>
      </c>
      <c r="J28" s="8" t="s">
        <v>15</v>
      </c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150">
      <c r="A29" s="5" t="s">
        <v>102</v>
      </c>
      <c r="B29" s="6" t="s">
        <v>3399</v>
      </c>
      <c r="C29" s="7">
        <v>2014</v>
      </c>
      <c r="D29" s="8" t="s">
        <v>103</v>
      </c>
      <c r="E29" s="5" t="s">
        <v>25</v>
      </c>
      <c r="F29" s="8" t="s">
        <v>26</v>
      </c>
      <c r="G29" s="8" t="s">
        <v>104</v>
      </c>
      <c r="H29" s="8" t="s">
        <v>15</v>
      </c>
      <c r="I29" s="8" t="s">
        <v>16</v>
      </c>
      <c r="J29" s="8" t="s">
        <v>16</v>
      </c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75">
      <c r="A30" s="5" t="s">
        <v>105</v>
      </c>
      <c r="B30" s="6" t="s">
        <v>3400</v>
      </c>
      <c r="C30" s="7">
        <v>2014</v>
      </c>
      <c r="D30" s="8" t="s">
        <v>106</v>
      </c>
      <c r="E30" s="5" t="s">
        <v>107</v>
      </c>
      <c r="F30" s="8" t="s">
        <v>108</v>
      </c>
      <c r="G30" s="8" t="s">
        <v>109</v>
      </c>
      <c r="H30" s="8" t="s">
        <v>16</v>
      </c>
      <c r="I30" s="8" t="s">
        <v>15</v>
      </c>
      <c r="J30" s="8" t="s">
        <v>16</v>
      </c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105">
      <c r="A31" s="5" t="s">
        <v>111</v>
      </c>
      <c r="B31" s="6" t="s">
        <v>3401</v>
      </c>
      <c r="C31" s="7">
        <v>2014</v>
      </c>
      <c r="D31" s="8" t="s">
        <v>112</v>
      </c>
      <c r="E31" s="5" t="s">
        <v>113</v>
      </c>
      <c r="F31" s="8" t="s">
        <v>114</v>
      </c>
      <c r="G31" s="8" t="s">
        <v>115</v>
      </c>
      <c r="H31" s="8" t="s">
        <v>16</v>
      </c>
      <c r="I31" s="8" t="s">
        <v>15</v>
      </c>
      <c r="J31" s="8" t="s">
        <v>16</v>
      </c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35">
      <c r="A32" s="5" t="s">
        <v>116</v>
      </c>
      <c r="B32" s="6" t="s">
        <v>3402</v>
      </c>
      <c r="C32" s="7">
        <v>2014</v>
      </c>
      <c r="D32" s="8" t="s">
        <v>117</v>
      </c>
      <c r="E32" s="5" t="s">
        <v>53</v>
      </c>
      <c r="F32" s="8" t="s">
        <v>54</v>
      </c>
      <c r="G32" s="8"/>
      <c r="H32" s="8" t="s">
        <v>16</v>
      </c>
      <c r="I32" s="8" t="s">
        <v>15</v>
      </c>
      <c r="J32" s="8" t="s">
        <v>16</v>
      </c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150">
      <c r="A33" s="5" t="s">
        <v>118</v>
      </c>
      <c r="B33" s="6" t="s">
        <v>3403</v>
      </c>
      <c r="C33" s="7">
        <v>2014</v>
      </c>
      <c r="D33" s="8" t="s">
        <v>119</v>
      </c>
      <c r="E33" s="5" t="s">
        <v>25</v>
      </c>
      <c r="F33" s="8" t="s">
        <v>26</v>
      </c>
      <c r="G33" s="8" t="s">
        <v>120</v>
      </c>
      <c r="H33" s="8" t="s">
        <v>16</v>
      </c>
      <c r="I33" s="8" t="s">
        <v>15</v>
      </c>
      <c r="J33" s="8" t="s">
        <v>16</v>
      </c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120">
      <c r="A34" s="5" t="s">
        <v>121</v>
      </c>
      <c r="B34" s="6" t="s">
        <v>3404</v>
      </c>
      <c r="C34" s="7">
        <v>2014</v>
      </c>
      <c r="D34" s="8" t="s">
        <v>122</v>
      </c>
      <c r="E34" s="5" t="s">
        <v>123</v>
      </c>
      <c r="F34" s="8" t="s">
        <v>124</v>
      </c>
      <c r="G34" s="8" t="s">
        <v>125</v>
      </c>
      <c r="H34" s="8" t="s">
        <v>15</v>
      </c>
      <c r="I34" s="8" t="s">
        <v>15</v>
      </c>
      <c r="J34" s="8" t="s">
        <v>16</v>
      </c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165">
      <c r="A35" s="5" t="s">
        <v>126</v>
      </c>
      <c r="B35" s="6" t="s">
        <v>3405</v>
      </c>
      <c r="C35" s="7">
        <v>2014</v>
      </c>
      <c r="D35" s="8" t="s">
        <v>127</v>
      </c>
      <c r="E35" s="5" t="s">
        <v>123</v>
      </c>
      <c r="F35" s="8" t="s">
        <v>124</v>
      </c>
      <c r="G35" s="8" t="s">
        <v>128</v>
      </c>
      <c r="H35" s="8" t="s">
        <v>15</v>
      </c>
      <c r="I35" s="8" t="s">
        <v>15</v>
      </c>
      <c r="J35" s="8" t="s">
        <v>15</v>
      </c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 ht="135">
      <c r="A36" s="5" t="s">
        <v>129</v>
      </c>
      <c r="B36" s="6" t="s">
        <v>3406</v>
      </c>
      <c r="C36" s="7">
        <v>2014</v>
      </c>
      <c r="D36" s="8" t="s">
        <v>130</v>
      </c>
      <c r="E36" s="5" t="s">
        <v>53</v>
      </c>
      <c r="F36" s="8" t="s">
        <v>54</v>
      </c>
      <c r="G36" s="8" t="s">
        <v>55</v>
      </c>
      <c r="H36" s="8" t="s">
        <v>15</v>
      </c>
      <c r="I36" s="8" t="s">
        <v>15</v>
      </c>
      <c r="J36" s="8" t="s">
        <v>16</v>
      </c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</row>
    <row r="37" spans="1:22" ht="150">
      <c r="A37" s="5" t="s">
        <v>132</v>
      </c>
      <c r="B37" s="6" t="s">
        <v>3407</v>
      </c>
      <c r="C37" s="7">
        <v>2014</v>
      </c>
      <c r="D37" s="8" t="s">
        <v>133</v>
      </c>
      <c r="E37" s="5" t="s">
        <v>53</v>
      </c>
      <c r="F37" s="8" t="s">
        <v>54</v>
      </c>
      <c r="G37" s="8" t="s">
        <v>55</v>
      </c>
      <c r="H37" s="8" t="s">
        <v>15</v>
      </c>
      <c r="I37" s="8" t="s">
        <v>15</v>
      </c>
      <c r="J37" s="8" t="s">
        <v>16</v>
      </c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1:22" ht="135">
      <c r="A38" s="5" t="s">
        <v>134</v>
      </c>
      <c r="B38" s="6" t="s">
        <v>3408</v>
      </c>
      <c r="C38" s="7">
        <v>2014</v>
      </c>
      <c r="D38" s="8" t="s">
        <v>135</v>
      </c>
      <c r="E38" s="5" t="s">
        <v>53</v>
      </c>
      <c r="F38" s="8" t="s">
        <v>54</v>
      </c>
      <c r="G38" s="8" t="s">
        <v>55</v>
      </c>
      <c r="H38" s="8" t="s">
        <v>15</v>
      </c>
      <c r="I38" s="8" t="s">
        <v>15</v>
      </c>
      <c r="J38" s="8" t="s">
        <v>16</v>
      </c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1:22" ht="150">
      <c r="A39" s="5" t="s">
        <v>136</v>
      </c>
      <c r="B39" s="6" t="s">
        <v>3409</v>
      </c>
      <c r="C39" s="7">
        <v>2014</v>
      </c>
      <c r="D39" s="8" t="s">
        <v>137</v>
      </c>
      <c r="E39" s="5" t="s">
        <v>25</v>
      </c>
      <c r="F39" s="8" t="s">
        <v>26</v>
      </c>
      <c r="G39" s="8" t="s">
        <v>138</v>
      </c>
      <c r="H39" s="8" t="s">
        <v>15</v>
      </c>
      <c r="I39" s="8" t="s">
        <v>16</v>
      </c>
      <c r="J39" s="8" t="s">
        <v>16</v>
      </c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1:22" ht="45">
      <c r="A40" s="5" t="s">
        <v>139</v>
      </c>
      <c r="B40" s="6" t="s">
        <v>3410</v>
      </c>
      <c r="C40" s="7">
        <v>2014</v>
      </c>
      <c r="D40" s="8" t="s">
        <v>140</v>
      </c>
      <c r="E40" s="5" t="s">
        <v>19</v>
      </c>
      <c r="F40" s="8" t="s">
        <v>20</v>
      </c>
      <c r="G40" s="8" t="s">
        <v>141</v>
      </c>
      <c r="H40" s="8" t="s">
        <v>15</v>
      </c>
      <c r="I40" s="8" t="s">
        <v>15</v>
      </c>
      <c r="J40" s="8" t="s">
        <v>15</v>
      </c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spans="1:22" ht="90">
      <c r="A41" s="5" t="s">
        <v>142</v>
      </c>
      <c r="B41" s="6" t="s">
        <v>3411</v>
      </c>
      <c r="C41" s="7">
        <v>2014</v>
      </c>
      <c r="D41" s="8" t="s">
        <v>143</v>
      </c>
      <c r="E41" s="5" t="s">
        <v>25</v>
      </c>
      <c r="F41" s="8" t="s">
        <v>26</v>
      </c>
      <c r="G41" s="8" t="s">
        <v>90</v>
      </c>
      <c r="H41" s="8" t="s">
        <v>15</v>
      </c>
      <c r="I41" s="8" t="s">
        <v>16</v>
      </c>
      <c r="J41" s="8" t="s">
        <v>16</v>
      </c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2" ht="120">
      <c r="A42" s="5" t="s">
        <v>144</v>
      </c>
      <c r="B42" s="6" t="s">
        <v>3412</v>
      </c>
      <c r="C42" s="7">
        <v>2014</v>
      </c>
      <c r="D42" s="8" t="s">
        <v>145</v>
      </c>
      <c r="E42" s="5" t="s">
        <v>146</v>
      </c>
      <c r="F42" s="8" t="s">
        <v>147</v>
      </c>
      <c r="G42" s="8" t="s">
        <v>50</v>
      </c>
      <c r="H42" s="8" t="s">
        <v>15</v>
      </c>
      <c r="I42" s="8" t="s">
        <v>16</v>
      </c>
      <c r="J42" s="8" t="s">
        <v>16</v>
      </c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1:22" ht="105">
      <c r="A43" s="5" t="s">
        <v>148</v>
      </c>
      <c r="B43" s="6" t="s">
        <v>3413</v>
      </c>
      <c r="C43" s="7">
        <v>2014</v>
      </c>
      <c r="D43" s="8" t="s">
        <v>149</v>
      </c>
      <c r="E43" s="5" t="s">
        <v>146</v>
      </c>
      <c r="F43" s="8" t="s">
        <v>147</v>
      </c>
      <c r="G43" s="8" t="s">
        <v>50</v>
      </c>
      <c r="H43" s="8" t="s">
        <v>15</v>
      </c>
      <c r="I43" s="8" t="s">
        <v>16</v>
      </c>
      <c r="J43" s="8" t="s">
        <v>16</v>
      </c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ht="135">
      <c r="A44" s="5" t="s">
        <v>150</v>
      </c>
      <c r="B44" s="6" t="s">
        <v>3414</v>
      </c>
      <c r="C44" s="7">
        <v>2014</v>
      </c>
      <c r="D44" s="8" t="s">
        <v>151</v>
      </c>
      <c r="E44" s="5" t="s">
        <v>146</v>
      </c>
      <c r="F44" s="8" t="s">
        <v>147</v>
      </c>
      <c r="G44" s="8" t="s">
        <v>152</v>
      </c>
      <c r="H44" s="8" t="s">
        <v>15</v>
      </c>
      <c r="I44" s="8" t="s">
        <v>15</v>
      </c>
      <c r="J44" s="8" t="s">
        <v>16</v>
      </c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spans="1:22" ht="45">
      <c r="A45" s="8" t="s">
        <v>153</v>
      </c>
      <c r="B45" s="8" t="s">
        <v>3415</v>
      </c>
      <c r="C45" s="8">
        <v>2014</v>
      </c>
      <c r="D45" s="8" t="s">
        <v>154</v>
      </c>
      <c r="E45" s="8" t="s">
        <v>155</v>
      </c>
      <c r="F45" s="8" t="s">
        <v>156</v>
      </c>
      <c r="G45" s="8" t="s">
        <v>157</v>
      </c>
      <c r="H45" s="8" t="s">
        <v>15</v>
      </c>
      <c r="I45" s="8" t="s">
        <v>16</v>
      </c>
      <c r="J45" s="8" t="s">
        <v>16</v>
      </c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</row>
    <row r="46" spans="1:22" ht="45">
      <c r="A46" s="5"/>
      <c r="B46" s="6" t="s">
        <v>4371</v>
      </c>
      <c r="C46" s="7">
        <v>2014</v>
      </c>
      <c r="D46" s="8" t="s">
        <v>154</v>
      </c>
      <c r="E46" s="5" t="s">
        <v>155</v>
      </c>
      <c r="F46" s="8" t="s">
        <v>156</v>
      </c>
      <c r="G46" s="8" t="s">
        <v>157</v>
      </c>
      <c r="H46" s="8" t="s">
        <v>15</v>
      </c>
      <c r="I46" s="8" t="s">
        <v>16</v>
      </c>
      <c r="J46" s="8" t="s">
        <v>16</v>
      </c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</row>
    <row r="47" spans="1:22" ht="45">
      <c r="A47" s="5"/>
      <c r="B47" s="6" t="s">
        <v>4371</v>
      </c>
      <c r="C47" s="7">
        <v>2014</v>
      </c>
      <c r="D47" s="8" t="s">
        <v>154</v>
      </c>
      <c r="E47" s="5" t="s">
        <v>155</v>
      </c>
      <c r="F47" s="8" t="s">
        <v>156</v>
      </c>
      <c r="G47" s="8" t="s">
        <v>157</v>
      </c>
      <c r="H47" s="8" t="s">
        <v>15</v>
      </c>
      <c r="I47" s="8" t="s">
        <v>16</v>
      </c>
      <c r="J47" s="8" t="s">
        <v>16</v>
      </c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1:22" ht="45">
      <c r="A48" s="5"/>
      <c r="B48" s="6" t="s">
        <v>4371</v>
      </c>
      <c r="C48" s="7">
        <v>2014</v>
      </c>
      <c r="D48" s="8" t="s">
        <v>154</v>
      </c>
      <c r="E48" s="5" t="s">
        <v>155</v>
      </c>
      <c r="F48" s="8" t="s">
        <v>156</v>
      </c>
      <c r="G48" s="8" t="s">
        <v>157</v>
      </c>
      <c r="H48" s="8" t="s">
        <v>15</v>
      </c>
      <c r="I48" s="8" t="s">
        <v>16</v>
      </c>
      <c r="J48" s="8" t="s">
        <v>16</v>
      </c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spans="1:22" ht="45">
      <c r="A49" s="5"/>
      <c r="B49" s="6" t="s">
        <v>4372</v>
      </c>
      <c r="C49" s="7">
        <v>2014</v>
      </c>
      <c r="D49" s="8" t="s">
        <v>154</v>
      </c>
      <c r="E49" s="5" t="s">
        <v>155</v>
      </c>
      <c r="F49" s="8" t="s">
        <v>54</v>
      </c>
      <c r="G49" s="8" t="s">
        <v>4411</v>
      </c>
      <c r="H49" s="8" t="s">
        <v>15</v>
      </c>
      <c r="I49" s="8" t="s">
        <v>16</v>
      </c>
      <c r="J49" s="8" t="s">
        <v>16</v>
      </c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1:22" ht="45">
      <c r="A50" s="5"/>
      <c r="B50" s="6" t="s">
        <v>4372</v>
      </c>
      <c r="C50" s="7">
        <v>2014</v>
      </c>
      <c r="D50" s="8" t="s">
        <v>154</v>
      </c>
      <c r="E50" s="5" t="s">
        <v>155</v>
      </c>
      <c r="F50" s="8" t="s">
        <v>158</v>
      </c>
      <c r="G50" s="8" t="s">
        <v>4412</v>
      </c>
      <c r="H50" s="8" t="s">
        <v>15</v>
      </c>
      <c r="I50" s="8" t="s">
        <v>16</v>
      </c>
      <c r="J50" s="8" t="s">
        <v>16</v>
      </c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</row>
    <row r="51" spans="1:22" ht="120">
      <c r="A51" s="5" t="s">
        <v>159</v>
      </c>
      <c r="B51" s="6" t="s">
        <v>3416</v>
      </c>
      <c r="C51" s="7">
        <v>2014</v>
      </c>
      <c r="D51" s="8" t="s">
        <v>160</v>
      </c>
      <c r="E51" s="5" t="s">
        <v>25</v>
      </c>
      <c r="F51" s="8" t="s">
        <v>26</v>
      </c>
      <c r="G51" s="8" t="s">
        <v>96</v>
      </c>
      <c r="H51" s="8" t="s">
        <v>16</v>
      </c>
      <c r="I51" s="8" t="s">
        <v>16</v>
      </c>
      <c r="J51" s="8" t="s">
        <v>15</v>
      </c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 spans="1:22" ht="120">
      <c r="A52" s="5" t="s">
        <v>161</v>
      </c>
      <c r="B52" s="6" t="s">
        <v>3417</v>
      </c>
      <c r="C52" s="7">
        <v>2014</v>
      </c>
      <c r="D52" s="8" t="s">
        <v>162</v>
      </c>
      <c r="E52" s="5" t="s">
        <v>25</v>
      </c>
      <c r="F52" s="8" t="s">
        <v>26</v>
      </c>
      <c r="G52" s="8" t="s">
        <v>120</v>
      </c>
      <c r="H52" s="8" t="s">
        <v>16</v>
      </c>
      <c r="I52" s="8" t="s">
        <v>15</v>
      </c>
      <c r="J52" s="8" t="s">
        <v>16</v>
      </c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</row>
    <row r="53" spans="1:22" ht="90">
      <c r="A53" s="5" t="s">
        <v>163</v>
      </c>
      <c r="B53" s="6" t="s">
        <v>3418</v>
      </c>
      <c r="C53" s="7">
        <v>2014</v>
      </c>
      <c r="D53" s="8" t="s">
        <v>164</v>
      </c>
      <c r="E53" s="5" t="s">
        <v>165</v>
      </c>
      <c r="F53" s="8" t="s">
        <v>166</v>
      </c>
      <c r="G53" s="8" t="s">
        <v>168</v>
      </c>
      <c r="H53" s="8" t="s">
        <v>16</v>
      </c>
      <c r="I53" s="8" t="s">
        <v>15</v>
      </c>
      <c r="J53" s="8" t="s">
        <v>16</v>
      </c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</row>
    <row r="54" spans="1:22" ht="150">
      <c r="A54" s="5" t="s">
        <v>169</v>
      </c>
      <c r="B54" s="6" t="s">
        <v>3419</v>
      </c>
      <c r="C54" s="7">
        <v>2014</v>
      </c>
      <c r="D54" s="8" t="s">
        <v>170</v>
      </c>
      <c r="E54" s="5" t="s">
        <v>146</v>
      </c>
      <c r="F54" s="8" t="s">
        <v>147</v>
      </c>
      <c r="G54" s="8" t="s">
        <v>50</v>
      </c>
      <c r="H54" s="8" t="s">
        <v>15</v>
      </c>
      <c r="I54" s="8" t="s">
        <v>15</v>
      </c>
      <c r="J54" s="8" t="s">
        <v>16</v>
      </c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</row>
    <row r="55" spans="1:22" ht="180">
      <c r="A55" s="5" t="s">
        <v>172</v>
      </c>
      <c r="B55" s="6" t="s">
        <v>3420</v>
      </c>
      <c r="C55" s="7">
        <v>2014</v>
      </c>
      <c r="D55" s="8" t="s">
        <v>173</v>
      </c>
      <c r="E55" s="5" t="s">
        <v>146</v>
      </c>
      <c r="F55" s="8" t="s">
        <v>147</v>
      </c>
      <c r="G55" s="8" t="s">
        <v>50</v>
      </c>
      <c r="H55" s="8" t="s">
        <v>16</v>
      </c>
      <c r="I55" s="8" t="s">
        <v>15</v>
      </c>
      <c r="J55" s="8" t="s">
        <v>16</v>
      </c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spans="1:22" ht="180">
      <c r="A56" s="5" t="s">
        <v>174</v>
      </c>
      <c r="B56" s="6" t="s">
        <v>3421</v>
      </c>
      <c r="C56" s="7">
        <v>2014</v>
      </c>
      <c r="D56" s="8" t="s">
        <v>175</v>
      </c>
      <c r="E56" s="5" t="s">
        <v>25</v>
      </c>
      <c r="F56" s="8" t="s">
        <v>26</v>
      </c>
      <c r="G56" s="8">
        <v>4330</v>
      </c>
      <c r="H56" s="8" t="s">
        <v>15</v>
      </c>
      <c r="I56" s="8" t="s">
        <v>16</v>
      </c>
      <c r="J56" s="8" t="s">
        <v>16</v>
      </c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</row>
    <row r="57" spans="1:22" ht="150">
      <c r="A57" s="5" t="s">
        <v>176</v>
      </c>
      <c r="B57" s="6" t="s">
        <v>3422</v>
      </c>
      <c r="C57" s="7">
        <v>2014</v>
      </c>
      <c r="D57" s="8" t="s">
        <v>177</v>
      </c>
      <c r="E57" s="5" t="s">
        <v>53</v>
      </c>
      <c r="F57" s="8" t="s">
        <v>54</v>
      </c>
      <c r="G57" s="8" t="s">
        <v>178</v>
      </c>
      <c r="H57" s="8" t="s">
        <v>16</v>
      </c>
      <c r="I57" s="8" t="s">
        <v>16</v>
      </c>
      <c r="J57" s="8" t="s">
        <v>16</v>
      </c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</row>
    <row r="58" spans="1:22" ht="165">
      <c r="A58" s="5" t="s">
        <v>179</v>
      </c>
      <c r="B58" s="6" t="s">
        <v>3423</v>
      </c>
      <c r="C58" s="7">
        <v>2014</v>
      </c>
      <c r="D58" s="8" t="s">
        <v>180</v>
      </c>
      <c r="E58" s="5" t="s">
        <v>53</v>
      </c>
      <c r="F58" s="8" t="s">
        <v>54</v>
      </c>
      <c r="G58" s="8" t="s">
        <v>178</v>
      </c>
      <c r="H58" s="8" t="s">
        <v>16</v>
      </c>
      <c r="I58" s="8" t="s">
        <v>15</v>
      </c>
      <c r="J58" s="8" t="s">
        <v>16</v>
      </c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</row>
    <row r="59" spans="1:22" ht="135">
      <c r="A59" s="5" t="s">
        <v>181</v>
      </c>
      <c r="B59" s="6" t="s">
        <v>3424</v>
      </c>
      <c r="C59" s="7">
        <v>2014</v>
      </c>
      <c r="D59" s="8" t="s">
        <v>182</v>
      </c>
      <c r="E59" s="5" t="s">
        <v>146</v>
      </c>
      <c r="F59" s="8" t="s">
        <v>147</v>
      </c>
      <c r="G59" s="8" t="s">
        <v>152</v>
      </c>
      <c r="H59" s="8" t="s">
        <v>16</v>
      </c>
      <c r="I59" s="8" t="s">
        <v>15</v>
      </c>
      <c r="J59" s="8" t="s">
        <v>16</v>
      </c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</row>
    <row r="60" spans="1:22" ht="135">
      <c r="A60" s="5"/>
      <c r="B60" s="6" t="s">
        <v>4373</v>
      </c>
      <c r="C60" s="7">
        <v>2014</v>
      </c>
      <c r="D60" s="8" t="s">
        <v>182</v>
      </c>
      <c r="E60" s="5" t="s">
        <v>146</v>
      </c>
      <c r="F60" s="8" t="s">
        <v>147</v>
      </c>
      <c r="G60" s="8" t="s">
        <v>50</v>
      </c>
      <c r="H60" s="8" t="s">
        <v>16</v>
      </c>
      <c r="I60" s="8" t="s">
        <v>15</v>
      </c>
      <c r="J60" s="8" t="s">
        <v>16</v>
      </c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</row>
    <row r="61" spans="1:22" ht="120">
      <c r="A61" s="5" t="s">
        <v>183</v>
      </c>
      <c r="B61" s="6" t="s">
        <v>3425</v>
      </c>
      <c r="C61" s="7">
        <v>2014</v>
      </c>
      <c r="D61" s="8" t="s">
        <v>184</v>
      </c>
      <c r="E61" s="5" t="s">
        <v>146</v>
      </c>
      <c r="F61" s="8" t="s">
        <v>147</v>
      </c>
      <c r="G61" s="8" t="s">
        <v>50</v>
      </c>
      <c r="H61" s="8" t="s">
        <v>16</v>
      </c>
      <c r="I61" s="8" t="s">
        <v>15</v>
      </c>
      <c r="J61" s="8" t="s">
        <v>16</v>
      </c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</row>
    <row r="62" spans="1:22" ht="150">
      <c r="A62" s="5" t="s">
        <v>185</v>
      </c>
      <c r="B62" s="6" t="s">
        <v>3426</v>
      </c>
      <c r="C62" s="7">
        <v>2014</v>
      </c>
      <c r="D62" s="8" t="s">
        <v>186</v>
      </c>
      <c r="E62" s="5" t="s">
        <v>63</v>
      </c>
      <c r="F62" s="8" t="s">
        <v>64</v>
      </c>
      <c r="G62" s="8" t="s">
        <v>187</v>
      </c>
      <c r="H62" s="8" t="s">
        <v>16</v>
      </c>
      <c r="I62" s="8" t="s">
        <v>15</v>
      </c>
      <c r="J62" s="8" t="s">
        <v>16</v>
      </c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</row>
    <row r="63" spans="1:22" ht="180">
      <c r="A63" s="5" t="s">
        <v>188</v>
      </c>
      <c r="B63" s="6" t="s">
        <v>3427</v>
      </c>
      <c r="C63" s="7">
        <v>2014</v>
      </c>
      <c r="D63" s="8" t="s">
        <v>189</v>
      </c>
      <c r="E63" s="5" t="s">
        <v>107</v>
      </c>
      <c r="F63" s="8" t="s">
        <v>108</v>
      </c>
      <c r="G63" s="8" t="s">
        <v>190</v>
      </c>
      <c r="H63" s="8" t="s">
        <v>16</v>
      </c>
      <c r="I63" s="8" t="s">
        <v>15</v>
      </c>
      <c r="J63" s="8" t="s">
        <v>16</v>
      </c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</row>
    <row r="64" spans="1:22" ht="150">
      <c r="A64" s="5" t="s">
        <v>191</v>
      </c>
      <c r="B64" s="6" t="s">
        <v>3428</v>
      </c>
      <c r="C64" s="7">
        <v>2014</v>
      </c>
      <c r="D64" s="8" t="s">
        <v>192</v>
      </c>
      <c r="E64" s="5" t="s">
        <v>107</v>
      </c>
      <c r="F64" s="8" t="s">
        <v>108</v>
      </c>
      <c r="G64" s="8" t="s">
        <v>193</v>
      </c>
      <c r="H64" s="8" t="s">
        <v>15</v>
      </c>
      <c r="I64" s="8" t="s">
        <v>16</v>
      </c>
      <c r="J64" s="8" t="s">
        <v>15</v>
      </c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</row>
    <row r="65" spans="1:22" ht="105">
      <c r="A65" s="5" t="s">
        <v>194</v>
      </c>
      <c r="B65" s="6" t="s">
        <v>3429</v>
      </c>
      <c r="C65" s="7">
        <v>2014</v>
      </c>
      <c r="D65" s="8" t="s">
        <v>195</v>
      </c>
      <c r="E65" s="5" t="s">
        <v>146</v>
      </c>
      <c r="F65" s="8" t="s">
        <v>147</v>
      </c>
      <c r="G65" s="8" t="s">
        <v>152</v>
      </c>
      <c r="H65" s="8" t="s">
        <v>16</v>
      </c>
      <c r="I65" s="8" t="s">
        <v>16</v>
      </c>
      <c r="J65" s="8" t="s">
        <v>16</v>
      </c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</row>
    <row r="66" spans="1:22" ht="105">
      <c r="A66" s="5" t="s">
        <v>196</v>
      </c>
      <c r="B66" s="6" t="s">
        <v>3430</v>
      </c>
      <c r="C66" s="7">
        <v>2014</v>
      </c>
      <c r="D66" s="8" t="s">
        <v>197</v>
      </c>
      <c r="E66" s="5" t="s">
        <v>107</v>
      </c>
      <c r="F66" s="8" t="s">
        <v>108</v>
      </c>
      <c r="G66" s="8" t="s">
        <v>193</v>
      </c>
      <c r="H66" s="8" t="s">
        <v>16</v>
      </c>
      <c r="I66" s="8" t="s">
        <v>16</v>
      </c>
      <c r="J66" s="8" t="s">
        <v>16</v>
      </c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</row>
    <row r="67" spans="1:22" ht="105">
      <c r="A67" s="5" t="s">
        <v>198</v>
      </c>
      <c r="B67" s="6" t="s">
        <v>3431</v>
      </c>
      <c r="C67" s="7">
        <v>2014</v>
      </c>
      <c r="D67" s="8" t="s">
        <v>199</v>
      </c>
      <c r="E67" s="5" t="s">
        <v>25</v>
      </c>
      <c r="F67" s="8" t="s">
        <v>26</v>
      </c>
      <c r="G67" s="8" t="s">
        <v>50</v>
      </c>
      <c r="H67" s="8" t="s">
        <v>15</v>
      </c>
      <c r="I67" s="8" t="s">
        <v>16</v>
      </c>
      <c r="J67" s="8" t="s">
        <v>15</v>
      </c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</row>
    <row r="68" spans="1:22" ht="90">
      <c r="A68" s="5" t="s">
        <v>200</v>
      </c>
      <c r="B68" s="6" t="s">
        <v>3432</v>
      </c>
      <c r="C68" s="7">
        <v>2014</v>
      </c>
      <c r="D68" s="8" t="s">
        <v>201</v>
      </c>
      <c r="E68" s="5" t="s">
        <v>53</v>
      </c>
      <c r="F68" s="8" t="s">
        <v>54</v>
      </c>
      <c r="G68" s="8" t="s">
        <v>202</v>
      </c>
      <c r="H68" s="8" t="s">
        <v>15</v>
      </c>
      <c r="I68" s="8" t="s">
        <v>15</v>
      </c>
      <c r="J68" s="8" t="s">
        <v>15</v>
      </c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</row>
    <row r="69" spans="1:22" ht="75">
      <c r="A69" s="5" t="s">
        <v>203</v>
      </c>
      <c r="B69" s="6" t="s">
        <v>3433</v>
      </c>
      <c r="C69" s="7">
        <v>2014</v>
      </c>
      <c r="D69" s="8" t="s">
        <v>204</v>
      </c>
      <c r="E69" s="5" t="s">
        <v>19</v>
      </c>
      <c r="F69" s="8" t="s">
        <v>20</v>
      </c>
      <c r="G69" s="8" t="s">
        <v>205</v>
      </c>
      <c r="H69" s="8" t="s">
        <v>16</v>
      </c>
      <c r="I69" s="8" t="s">
        <v>15</v>
      </c>
      <c r="J69" s="8" t="s">
        <v>15</v>
      </c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</row>
    <row r="70" spans="1:22" ht="75">
      <c r="A70" s="5" t="s">
        <v>206</v>
      </c>
      <c r="B70" s="6" t="s">
        <v>3434</v>
      </c>
      <c r="C70" s="7">
        <v>2014</v>
      </c>
      <c r="D70" s="8" t="s">
        <v>207</v>
      </c>
      <c r="E70" s="5" t="s">
        <v>53</v>
      </c>
      <c r="F70" s="8" t="s">
        <v>54</v>
      </c>
      <c r="G70" s="8" t="s">
        <v>178</v>
      </c>
      <c r="H70" s="8" t="s">
        <v>16</v>
      </c>
      <c r="I70" s="8" t="s">
        <v>16</v>
      </c>
      <c r="J70" s="8" t="s">
        <v>16</v>
      </c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</row>
    <row r="71" spans="1:22" ht="105">
      <c r="A71" s="5" t="s">
        <v>208</v>
      </c>
      <c r="B71" s="6" t="s">
        <v>3435</v>
      </c>
      <c r="C71" s="7">
        <v>2014</v>
      </c>
      <c r="D71" s="8" t="s">
        <v>209</v>
      </c>
      <c r="E71" s="5" t="s">
        <v>25</v>
      </c>
      <c r="F71" s="8" t="s">
        <v>26</v>
      </c>
      <c r="G71" s="8" t="s">
        <v>210</v>
      </c>
      <c r="H71" s="8" t="s">
        <v>15</v>
      </c>
      <c r="I71" s="8" t="s">
        <v>16</v>
      </c>
      <c r="J71" s="8" t="s">
        <v>16</v>
      </c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</row>
    <row r="72" spans="1:22" ht="75">
      <c r="A72" s="5" t="s">
        <v>211</v>
      </c>
      <c r="B72" s="6" t="s">
        <v>3436</v>
      </c>
      <c r="C72" s="7">
        <v>2014</v>
      </c>
      <c r="D72" s="8" t="s">
        <v>212</v>
      </c>
      <c r="E72" s="5" t="s">
        <v>25</v>
      </c>
      <c r="F72" s="8" t="s">
        <v>26</v>
      </c>
      <c r="G72" s="8" t="s">
        <v>90</v>
      </c>
      <c r="H72" s="8" t="s">
        <v>16</v>
      </c>
      <c r="I72" s="8" t="s">
        <v>16</v>
      </c>
      <c r="J72" s="8" t="s">
        <v>16</v>
      </c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</row>
    <row r="73" spans="1:22" ht="135">
      <c r="A73" s="5" t="s">
        <v>213</v>
      </c>
      <c r="B73" s="6" t="s">
        <v>3437</v>
      </c>
      <c r="C73" s="7">
        <v>2014</v>
      </c>
      <c r="D73" s="8" t="s">
        <v>214</v>
      </c>
      <c r="E73" s="5" t="s">
        <v>113</v>
      </c>
      <c r="F73" s="8" t="s">
        <v>114</v>
      </c>
      <c r="G73" s="8" t="s">
        <v>215</v>
      </c>
      <c r="H73" s="8" t="s">
        <v>16</v>
      </c>
      <c r="I73" s="8" t="s">
        <v>15</v>
      </c>
      <c r="J73" s="8" t="s">
        <v>16</v>
      </c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</row>
    <row r="74" spans="1:22" ht="105">
      <c r="A74" s="5" t="s">
        <v>216</v>
      </c>
      <c r="B74" s="6" t="s">
        <v>3438</v>
      </c>
      <c r="C74" s="7">
        <v>2014</v>
      </c>
      <c r="D74" s="8" t="s">
        <v>217</v>
      </c>
      <c r="E74" s="5" t="s">
        <v>25</v>
      </c>
      <c r="F74" s="8" t="s">
        <v>26</v>
      </c>
      <c r="G74" s="8" t="s">
        <v>218</v>
      </c>
      <c r="H74" s="8" t="s">
        <v>15</v>
      </c>
      <c r="I74" s="8" t="s">
        <v>16</v>
      </c>
      <c r="J74" s="8" t="s">
        <v>15</v>
      </c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</row>
    <row r="75" spans="1:22" ht="150">
      <c r="A75" s="5" t="s">
        <v>219</v>
      </c>
      <c r="B75" s="6" t="s">
        <v>3439</v>
      </c>
      <c r="C75" s="7">
        <v>2014</v>
      </c>
      <c r="D75" s="8" t="s">
        <v>220</v>
      </c>
      <c r="E75" s="5" t="s">
        <v>221</v>
      </c>
      <c r="F75" s="8" t="s">
        <v>222</v>
      </c>
      <c r="G75" s="8" t="s">
        <v>223</v>
      </c>
      <c r="H75" s="8" t="s">
        <v>15</v>
      </c>
      <c r="I75" s="8" t="s">
        <v>15</v>
      </c>
      <c r="J75" s="8" t="s">
        <v>15</v>
      </c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</row>
    <row r="76" spans="1:22" ht="135">
      <c r="A76" s="5" t="s">
        <v>224</v>
      </c>
      <c r="B76" s="6" t="s">
        <v>3440</v>
      </c>
      <c r="C76" s="7">
        <v>2014</v>
      </c>
      <c r="D76" s="8" t="s">
        <v>225</v>
      </c>
      <c r="E76" s="5" t="s">
        <v>221</v>
      </c>
      <c r="F76" s="8" t="s">
        <v>222</v>
      </c>
      <c r="G76" s="8" t="s">
        <v>223</v>
      </c>
      <c r="H76" s="8" t="s">
        <v>15</v>
      </c>
      <c r="I76" s="8" t="s">
        <v>171</v>
      </c>
      <c r="J76" s="8" t="s">
        <v>15</v>
      </c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spans="1:22" ht="195">
      <c r="A77" s="5" t="s">
        <v>226</v>
      </c>
      <c r="B77" s="6" t="s">
        <v>3441</v>
      </c>
      <c r="C77" s="7">
        <v>2014</v>
      </c>
      <c r="D77" s="8" t="s">
        <v>227</v>
      </c>
      <c r="E77" s="5" t="s">
        <v>37</v>
      </c>
      <c r="F77" s="8" t="s">
        <v>38</v>
      </c>
      <c r="G77" s="8" t="s">
        <v>228</v>
      </c>
      <c r="H77" s="8" t="s">
        <v>15</v>
      </c>
      <c r="I77" s="8" t="s">
        <v>15</v>
      </c>
      <c r="J77" s="8" t="s">
        <v>16</v>
      </c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</row>
    <row r="78" spans="1:22" ht="210">
      <c r="A78" s="5" t="s">
        <v>229</v>
      </c>
      <c r="B78" s="6" t="s">
        <v>3442</v>
      </c>
      <c r="C78" s="7">
        <v>2014</v>
      </c>
      <c r="D78" s="8" t="s">
        <v>230</v>
      </c>
      <c r="E78" s="5" t="s">
        <v>37</v>
      </c>
      <c r="F78" s="8" t="s">
        <v>38</v>
      </c>
      <c r="G78" s="8" t="s">
        <v>39</v>
      </c>
      <c r="H78" s="8" t="s">
        <v>15</v>
      </c>
      <c r="I78" s="8" t="s">
        <v>15</v>
      </c>
      <c r="J78" s="8" t="s">
        <v>16</v>
      </c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</row>
    <row r="79" spans="1:22" ht="120">
      <c r="A79" s="5" t="s">
        <v>231</v>
      </c>
      <c r="B79" s="6" t="s">
        <v>3443</v>
      </c>
      <c r="C79" s="7">
        <v>2014</v>
      </c>
      <c r="D79" s="8" t="s">
        <v>232</v>
      </c>
      <c r="E79" s="5" t="s">
        <v>12</v>
      </c>
      <c r="F79" s="8" t="s">
        <v>233</v>
      </c>
      <c r="G79" s="8" t="s">
        <v>234</v>
      </c>
      <c r="H79" s="8" t="s">
        <v>16</v>
      </c>
      <c r="I79" s="8" t="s">
        <v>15</v>
      </c>
      <c r="J79" s="8" t="s">
        <v>16</v>
      </c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</row>
    <row r="80" spans="1:22" ht="135">
      <c r="A80" s="5" t="s">
        <v>235</v>
      </c>
      <c r="B80" s="6" t="s">
        <v>3444</v>
      </c>
      <c r="C80" s="7">
        <v>2014</v>
      </c>
      <c r="D80" s="8" t="s">
        <v>236</v>
      </c>
      <c r="E80" s="5" t="s">
        <v>12</v>
      </c>
      <c r="F80" s="8" t="s">
        <v>233</v>
      </c>
      <c r="G80" s="8" t="s">
        <v>167</v>
      </c>
      <c r="H80" s="8" t="s">
        <v>16</v>
      </c>
      <c r="I80" s="8" t="s">
        <v>15</v>
      </c>
      <c r="J80" s="8" t="s">
        <v>16</v>
      </c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</row>
    <row r="81" spans="1:22" ht="135">
      <c r="A81" s="5" t="s">
        <v>237</v>
      </c>
      <c r="B81" s="6" t="s">
        <v>3445</v>
      </c>
      <c r="C81" s="7">
        <v>2014</v>
      </c>
      <c r="D81" s="8" t="s">
        <v>238</v>
      </c>
      <c r="E81" s="5" t="s">
        <v>12</v>
      </c>
      <c r="F81" s="8" t="s">
        <v>233</v>
      </c>
      <c r="G81" s="8" t="s">
        <v>239</v>
      </c>
      <c r="H81" s="8" t="s">
        <v>15</v>
      </c>
      <c r="I81" s="8" t="s">
        <v>16</v>
      </c>
      <c r="J81" s="8" t="s">
        <v>16</v>
      </c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</row>
    <row r="82" spans="1:22" ht="90">
      <c r="A82" s="5" t="s">
        <v>240</v>
      </c>
      <c r="B82" s="6" t="s">
        <v>3446</v>
      </c>
      <c r="C82" s="7">
        <v>2014</v>
      </c>
      <c r="D82" s="8" t="s">
        <v>241</v>
      </c>
      <c r="E82" s="5" t="s">
        <v>37</v>
      </c>
      <c r="F82" s="8" t="s">
        <v>38</v>
      </c>
      <c r="G82" s="8" t="s">
        <v>39</v>
      </c>
      <c r="H82" s="8" t="s">
        <v>16</v>
      </c>
      <c r="I82" s="8" t="s">
        <v>15</v>
      </c>
      <c r="J82" s="8" t="s">
        <v>15</v>
      </c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</row>
    <row r="83" spans="1:22" ht="135">
      <c r="A83" s="5" t="s">
        <v>242</v>
      </c>
      <c r="B83" s="6" t="s">
        <v>3447</v>
      </c>
      <c r="C83" s="7">
        <v>2014</v>
      </c>
      <c r="D83" s="8" t="s">
        <v>243</v>
      </c>
      <c r="E83" s="5" t="s">
        <v>244</v>
      </c>
      <c r="F83" s="8" t="s">
        <v>245</v>
      </c>
      <c r="G83" s="8" t="s">
        <v>246</v>
      </c>
      <c r="H83" s="8" t="s">
        <v>15</v>
      </c>
      <c r="I83" s="8" t="s">
        <v>16</v>
      </c>
      <c r="J83" s="8" t="s">
        <v>16</v>
      </c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</row>
    <row r="84" spans="1:22" ht="165">
      <c r="A84" s="5" t="s">
        <v>247</v>
      </c>
      <c r="B84" s="6" t="s">
        <v>3448</v>
      </c>
      <c r="C84" s="7">
        <v>2014</v>
      </c>
      <c r="D84" s="8" t="s">
        <v>248</v>
      </c>
      <c r="E84" s="5" t="s">
        <v>244</v>
      </c>
      <c r="F84" s="8" t="s">
        <v>245</v>
      </c>
      <c r="G84" s="8" t="s">
        <v>246</v>
      </c>
      <c r="H84" s="8" t="s">
        <v>15</v>
      </c>
      <c r="I84" s="8" t="s">
        <v>16</v>
      </c>
      <c r="J84" s="8" t="s">
        <v>16</v>
      </c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</row>
    <row r="85" spans="1:22" ht="135">
      <c r="A85" s="5" t="s">
        <v>249</v>
      </c>
      <c r="B85" s="6" t="s">
        <v>3449</v>
      </c>
      <c r="C85" s="7">
        <v>2014</v>
      </c>
      <c r="D85" s="8" t="s">
        <v>250</v>
      </c>
      <c r="E85" s="5" t="s">
        <v>53</v>
      </c>
      <c r="F85" s="8" t="s">
        <v>54</v>
      </c>
      <c r="G85" s="8" t="s">
        <v>178</v>
      </c>
      <c r="H85" s="8" t="s">
        <v>15</v>
      </c>
      <c r="I85" s="8" t="s">
        <v>15</v>
      </c>
      <c r="J85" s="8" t="s">
        <v>16</v>
      </c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</row>
    <row r="86" spans="1:22" ht="135">
      <c r="A86" s="5" t="s">
        <v>251</v>
      </c>
      <c r="B86" s="6" t="s">
        <v>3450</v>
      </c>
      <c r="C86" s="7">
        <v>2014</v>
      </c>
      <c r="D86" s="8" t="s">
        <v>252</v>
      </c>
      <c r="E86" s="5" t="s">
        <v>53</v>
      </c>
      <c r="F86" s="8" t="s">
        <v>54</v>
      </c>
      <c r="G86" s="8" t="s">
        <v>178</v>
      </c>
      <c r="H86" s="8" t="s">
        <v>15</v>
      </c>
      <c r="I86" s="8" t="s">
        <v>15</v>
      </c>
      <c r="J86" s="8" t="s">
        <v>15</v>
      </c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</row>
    <row r="87" spans="1:22" ht="150">
      <c r="A87" s="5" t="s">
        <v>253</v>
      </c>
      <c r="B87" s="6" t="s">
        <v>3451</v>
      </c>
      <c r="C87" s="7">
        <v>2014</v>
      </c>
      <c r="D87" s="8" t="s">
        <v>254</v>
      </c>
      <c r="E87" s="5" t="s">
        <v>53</v>
      </c>
      <c r="F87" s="8" t="s">
        <v>54</v>
      </c>
      <c r="G87" s="8" t="s">
        <v>178</v>
      </c>
      <c r="H87" s="8" t="s">
        <v>15</v>
      </c>
      <c r="I87" s="8" t="s">
        <v>15</v>
      </c>
      <c r="J87" s="8" t="s">
        <v>15</v>
      </c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</row>
    <row r="88" spans="1:22" ht="90">
      <c r="A88" s="5" t="s">
        <v>255</v>
      </c>
      <c r="B88" s="6" t="s">
        <v>3452</v>
      </c>
      <c r="C88" s="7">
        <v>2014</v>
      </c>
      <c r="D88" s="8" t="s">
        <v>256</v>
      </c>
      <c r="E88" s="5" t="s">
        <v>53</v>
      </c>
      <c r="F88" s="8" t="s">
        <v>54</v>
      </c>
      <c r="G88" s="8" t="s">
        <v>178</v>
      </c>
      <c r="H88" s="8" t="s">
        <v>15</v>
      </c>
      <c r="I88" s="8" t="s">
        <v>15</v>
      </c>
      <c r="J88" s="8" t="s">
        <v>15</v>
      </c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</row>
    <row r="89" spans="1:22" ht="120">
      <c r="A89" s="5" t="s">
        <v>257</v>
      </c>
      <c r="B89" s="6" t="s">
        <v>3453</v>
      </c>
      <c r="C89" s="7">
        <v>2014</v>
      </c>
      <c r="D89" s="8" t="s">
        <v>258</v>
      </c>
      <c r="E89" s="5" t="s">
        <v>53</v>
      </c>
      <c r="F89" s="8" t="s">
        <v>54</v>
      </c>
      <c r="G89" s="8" t="s">
        <v>178</v>
      </c>
      <c r="H89" s="8" t="s">
        <v>15</v>
      </c>
      <c r="I89" s="8" t="s">
        <v>15</v>
      </c>
      <c r="J89" s="8" t="s">
        <v>15</v>
      </c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</row>
    <row r="90" spans="1:22" ht="135">
      <c r="A90" s="5" t="s">
        <v>259</v>
      </c>
      <c r="B90" s="6" t="s">
        <v>3454</v>
      </c>
      <c r="C90" s="7">
        <v>2014</v>
      </c>
      <c r="D90" s="8" t="s">
        <v>260</v>
      </c>
      <c r="E90" s="5" t="s">
        <v>244</v>
      </c>
      <c r="F90" s="8" t="s">
        <v>245</v>
      </c>
      <c r="G90" s="8" t="s">
        <v>261</v>
      </c>
      <c r="H90" s="8" t="s">
        <v>16</v>
      </c>
      <c r="I90" s="8" t="s">
        <v>15</v>
      </c>
      <c r="J90" s="8" t="s">
        <v>16</v>
      </c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</row>
    <row r="91" spans="1:22" ht="105">
      <c r="A91" s="5" t="s">
        <v>262</v>
      </c>
      <c r="B91" s="6" t="s">
        <v>3455</v>
      </c>
      <c r="C91" s="7">
        <v>2014</v>
      </c>
      <c r="D91" s="8" t="s">
        <v>263</v>
      </c>
      <c r="E91" s="5" t="s">
        <v>244</v>
      </c>
      <c r="F91" s="8" t="s">
        <v>245</v>
      </c>
      <c r="G91" s="8" t="s">
        <v>264</v>
      </c>
      <c r="H91" s="8" t="s">
        <v>16</v>
      </c>
      <c r="I91" s="8" t="s">
        <v>15</v>
      </c>
      <c r="J91" s="8" t="s">
        <v>16</v>
      </c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</row>
    <row r="92" spans="1:22" ht="150">
      <c r="A92" s="5" t="s">
        <v>265</v>
      </c>
      <c r="B92" s="6" t="s">
        <v>3456</v>
      </c>
      <c r="C92" s="7">
        <v>2014</v>
      </c>
      <c r="D92" s="8" t="s">
        <v>266</v>
      </c>
      <c r="E92" s="5" t="s">
        <v>53</v>
      </c>
      <c r="F92" s="8" t="s">
        <v>54</v>
      </c>
      <c r="G92" s="8" t="s">
        <v>178</v>
      </c>
      <c r="H92" s="8" t="s">
        <v>15</v>
      </c>
      <c r="I92" s="20" t="s">
        <v>15</v>
      </c>
      <c r="J92" s="8" t="s">
        <v>15</v>
      </c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</row>
    <row r="93" spans="1:22" ht="120">
      <c r="A93" s="5" t="s">
        <v>267</v>
      </c>
      <c r="B93" s="6" t="s">
        <v>3457</v>
      </c>
      <c r="C93" s="7">
        <v>2014</v>
      </c>
      <c r="D93" s="8" t="s">
        <v>268</v>
      </c>
      <c r="E93" s="5" t="s">
        <v>53</v>
      </c>
      <c r="F93" s="8" t="s">
        <v>54</v>
      </c>
      <c r="G93" s="8" t="s">
        <v>178</v>
      </c>
      <c r="H93" s="8" t="s">
        <v>15</v>
      </c>
      <c r="I93" s="20" t="s">
        <v>15</v>
      </c>
      <c r="J93" s="8" t="s">
        <v>16</v>
      </c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</row>
    <row r="94" spans="1:22" ht="180">
      <c r="A94" s="5" t="s">
        <v>269</v>
      </c>
      <c r="B94" s="6" t="s">
        <v>3458</v>
      </c>
      <c r="C94" s="7">
        <v>2014</v>
      </c>
      <c r="D94" s="8" t="s">
        <v>270</v>
      </c>
      <c r="E94" s="5" t="s">
        <v>53</v>
      </c>
      <c r="F94" s="8" t="s">
        <v>54</v>
      </c>
      <c r="G94" s="8" t="s">
        <v>271</v>
      </c>
      <c r="H94" s="8" t="s">
        <v>15</v>
      </c>
      <c r="I94" s="8" t="s">
        <v>15</v>
      </c>
      <c r="J94" s="8" t="s">
        <v>15</v>
      </c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</row>
    <row r="95" spans="1:22" ht="150">
      <c r="A95" s="5" t="s">
        <v>272</v>
      </c>
      <c r="B95" s="6" t="s">
        <v>3459</v>
      </c>
      <c r="C95" s="7">
        <v>2014</v>
      </c>
      <c r="D95" s="8" t="s">
        <v>273</v>
      </c>
      <c r="E95" s="5" t="s">
        <v>53</v>
      </c>
      <c r="F95" s="8" t="s">
        <v>54</v>
      </c>
      <c r="G95" s="8" t="s">
        <v>178</v>
      </c>
      <c r="H95" s="8" t="s">
        <v>15</v>
      </c>
      <c r="I95" s="8" t="s">
        <v>15</v>
      </c>
      <c r="J95" s="8" t="s">
        <v>16</v>
      </c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</row>
    <row r="96" spans="1:22" ht="195">
      <c r="A96" s="5" t="s">
        <v>274</v>
      </c>
      <c r="B96" s="6" t="s">
        <v>3460</v>
      </c>
      <c r="C96" s="7">
        <v>2014</v>
      </c>
      <c r="D96" s="8" t="s">
        <v>275</v>
      </c>
      <c r="E96" s="5" t="s">
        <v>53</v>
      </c>
      <c r="F96" s="8" t="s">
        <v>54</v>
      </c>
      <c r="G96" s="8" t="s">
        <v>178</v>
      </c>
      <c r="H96" s="8" t="s">
        <v>15</v>
      </c>
      <c r="I96" s="8" t="s">
        <v>15</v>
      </c>
      <c r="J96" s="8" t="s">
        <v>15</v>
      </c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</row>
    <row r="97" spans="1:22" ht="105">
      <c r="A97" s="5" t="s">
        <v>276</v>
      </c>
      <c r="B97" s="6" t="s">
        <v>3461</v>
      </c>
      <c r="C97" s="7">
        <v>2014</v>
      </c>
      <c r="D97" s="8" t="s">
        <v>277</v>
      </c>
      <c r="E97" s="5" t="s">
        <v>25</v>
      </c>
      <c r="F97" s="8" t="s">
        <v>26</v>
      </c>
      <c r="G97" s="8" t="s">
        <v>278</v>
      </c>
      <c r="H97" s="8" t="s">
        <v>16</v>
      </c>
      <c r="I97" s="8" t="s">
        <v>15</v>
      </c>
      <c r="J97" s="8" t="s">
        <v>15</v>
      </c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</row>
    <row r="98" spans="1:22" ht="135">
      <c r="A98" s="5" t="s">
        <v>279</v>
      </c>
      <c r="B98" s="6" t="s">
        <v>3462</v>
      </c>
      <c r="C98" s="7">
        <v>2014</v>
      </c>
      <c r="D98" s="8" t="s">
        <v>280</v>
      </c>
      <c r="E98" s="5" t="s">
        <v>244</v>
      </c>
      <c r="F98" s="8" t="s">
        <v>245</v>
      </c>
      <c r="G98" s="8" t="s">
        <v>246</v>
      </c>
      <c r="H98" s="8" t="s">
        <v>16</v>
      </c>
      <c r="I98" s="8" t="s">
        <v>15</v>
      </c>
      <c r="J98" s="8" t="s">
        <v>16</v>
      </c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</row>
    <row r="99" spans="1:22" ht="45">
      <c r="A99" s="5" t="s">
        <v>281</v>
      </c>
      <c r="B99" s="6" t="s">
        <v>3463</v>
      </c>
      <c r="C99" s="7">
        <v>2014</v>
      </c>
      <c r="D99" s="8" t="s">
        <v>282</v>
      </c>
      <c r="E99" s="5" t="s">
        <v>244</v>
      </c>
      <c r="F99" s="8" t="s">
        <v>245</v>
      </c>
      <c r="G99" s="8" t="s">
        <v>246</v>
      </c>
      <c r="H99" s="8" t="s">
        <v>16</v>
      </c>
      <c r="I99" s="8" t="s">
        <v>15</v>
      </c>
      <c r="J99" s="8" t="s">
        <v>16</v>
      </c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</row>
    <row r="100" spans="1:22" ht="150">
      <c r="A100" s="5" t="s">
        <v>283</v>
      </c>
      <c r="B100" s="6" t="s">
        <v>3464</v>
      </c>
      <c r="C100" s="7">
        <v>2014</v>
      </c>
      <c r="D100" s="8" t="s">
        <v>284</v>
      </c>
      <c r="E100" s="5" t="s">
        <v>244</v>
      </c>
      <c r="F100" s="8" t="s">
        <v>245</v>
      </c>
      <c r="G100" s="8" t="s">
        <v>285</v>
      </c>
      <c r="H100" s="8" t="s">
        <v>16</v>
      </c>
      <c r="I100" s="8" t="s">
        <v>15</v>
      </c>
      <c r="J100" s="8" t="s">
        <v>16</v>
      </c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</row>
    <row r="101" spans="1:22" ht="180">
      <c r="A101" s="5" t="s">
        <v>286</v>
      </c>
      <c r="B101" s="6" t="s">
        <v>3465</v>
      </c>
      <c r="C101" s="7">
        <v>2014</v>
      </c>
      <c r="D101" s="8" t="s">
        <v>287</v>
      </c>
      <c r="E101" s="5" t="s">
        <v>53</v>
      </c>
      <c r="F101" s="8" t="s">
        <v>54</v>
      </c>
      <c r="G101" s="8" t="s">
        <v>178</v>
      </c>
      <c r="H101" s="8" t="s">
        <v>15</v>
      </c>
      <c r="I101" s="8" t="s">
        <v>15</v>
      </c>
      <c r="J101" s="8" t="s">
        <v>15</v>
      </c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</row>
    <row r="102" spans="1:22" ht="120">
      <c r="A102" s="5" t="s">
        <v>288</v>
      </c>
      <c r="B102" s="6" t="s">
        <v>3466</v>
      </c>
      <c r="C102" s="7">
        <v>2014</v>
      </c>
      <c r="D102" s="8" t="s">
        <v>289</v>
      </c>
      <c r="E102" s="5" t="s">
        <v>53</v>
      </c>
      <c r="F102" s="8" t="s">
        <v>54</v>
      </c>
      <c r="G102" s="8" t="s">
        <v>178</v>
      </c>
      <c r="H102" s="8" t="s">
        <v>15</v>
      </c>
      <c r="I102" s="8" t="s">
        <v>15</v>
      </c>
      <c r="J102" s="8" t="s">
        <v>15</v>
      </c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</row>
    <row r="103" spans="1:22" ht="90">
      <c r="A103" s="5" t="s">
        <v>290</v>
      </c>
      <c r="B103" s="6" t="s">
        <v>3467</v>
      </c>
      <c r="C103" s="7">
        <v>2014</v>
      </c>
      <c r="D103" s="8" t="s">
        <v>291</v>
      </c>
      <c r="E103" s="5" t="s">
        <v>53</v>
      </c>
      <c r="F103" s="8" t="s">
        <v>54</v>
      </c>
      <c r="G103" s="8" t="s">
        <v>178</v>
      </c>
      <c r="H103" s="8" t="s">
        <v>15</v>
      </c>
      <c r="I103" s="8" t="s">
        <v>16</v>
      </c>
      <c r="J103" s="8" t="s">
        <v>292</v>
      </c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</row>
    <row r="104" spans="1:22" ht="165">
      <c r="A104" s="5" t="s">
        <v>293</v>
      </c>
      <c r="B104" s="6" t="s">
        <v>3468</v>
      </c>
      <c r="C104" s="7">
        <v>2014</v>
      </c>
      <c r="D104" s="5" t="s">
        <v>294</v>
      </c>
      <c r="E104" s="5" t="s">
        <v>12</v>
      </c>
      <c r="F104" s="8" t="s">
        <v>233</v>
      </c>
      <c r="G104" s="8" t="s">
        <v>295</v>
      </c>
      <c r="H104" s="8" t="s">
        <v>16</v>
      </c>
      <c r="I104" s="8" t="s">
        <v>15</v>
      </c>
      <c r="J104" s="8" t="s">
        <v>16</v>
      </c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</row>
    <row r="105" spans="1:22" ht="150">
      <c r="A105" s="5" t="s">
        <v>296</v>
      </c>
      <c r="B105" s="6" t="s">
        <v>3469</v>
      </c>
      <c r="C105" s="7">
        <v>2014</v>
      </c>
      <c r="D105" s="8" t="s">
        <v>297</v>
      </c>
      <c r="E105" s="5" t="s">
        <v>12</v>
      </c>
      <c r="F105" s="8" t="s">
        <v>233</v>
      </c>
      <c r="G105" s="8" t="s">
        <v>167</v>
      </c>
      <c r="H105" s="8" t="s">
        <v>15</v>
      </c>
      <c r="I105" s="8" t="s">
        <v>16</v>
      </c>
      <c r="J105" s="8" t="s">
        <v>16</v>
      </c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</row>
    <row r="106" spans="1:22" ht="75">
      <c r="A106" s="5" t="s">
        <v>298</v>
      </c>
      <c r="B106" s="6" t="s">
        <v>3470</v>
      </c>
      <c r="C106" s="7">
        <v>2014</v>
      </c>
      <c r="D106" s="8" t="s">
        <v>299</v>
      </c>
      <c r="E106" s="5" t="s">
        <v>25</v>
      </c>
      <c r="F106" s="8" t="s">
        <v>26</v>
      </c>
      <c r="G106" s="8" t="s">
        <v>96</v>
      </c>
      <c r="H106" s="8" t="s">
        <v>15</v>
      </c>
      <c r="I106" s="8" t="s">
        <v>16</v>
      </c>
      <c r="J106" s="8" t="s">
        <v>15</v>
      </c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</row>
    <row r="107" spans="1:22" ht="135">
      <c r="A107" s="5" t="s">
        <v>300</v>
      </c>
      <c r="B107" s="6" t="s">
        <v>3471</v>
      </c>
      <c r="C107" s="7">
        <v>2014</v>
      </c>
      <c r="D107" s="8" t="s">
        <v>301</v>
      </c>
      <c r="E107" s="5" t="s">
        <v>25</v>
      </c>
      <c r="F107" s="8" t="s">
        <v>26</v>
      </c>
      <c r="G107" s="8" t="s">
        <v>96</v>
      </c>
      <c r="H107" s="8" t="s">
        <v>16</v>
      </c>
      <c r="I107" s="8" t="s">
        <v>15</v>
      </c>
      <c r="J107" s="8" t="s">
        <v>16</v>
      </c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</row>
    <row r="108" spans="1:22" ht="180">
      <c r="A108" s="5" t="s">
        <v>302</v>
      </c>
      <c r="B108" s="6" t="s">
        <v>3472</v>
      </c>
      <c r="C108" s="7">
        <v>2014</v>
      </c>
      <c r="D108" s="8" t="s">
        <v>303</v>
      </c>
      <c r="E108" s="5" t="s">
        <v>25</v>
      </c>
      <c r="F108" s="8" t="s">
        <v>26</v>
      </c>
      <c r="G108" s="8" t="s">
        <v>96</v>
      </c>
      <c r="H108" s="8" t="s">
        <v>15</v>
      </c>
      <c r="I108" s="8" t="s">
        <v>16</v>
      </c>
      <c r="J108" s="8" t="s">
        <v>16</v>
      </c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</row>
    <row r="109" spans="1:22" ht="135">
      <c r="A109" s="5" t="s">
        <v>304</v>
      </c>
      <c r="B109" s="6" t="s">
        <v>3473</v>
      </c>
      <c r="C109" s="7">
        <v>2014</v>
      </c>
      <c r="D109" s="16" t="s">
        <v>305</v>
      </c>
      <c r="E109" s="5" t="s">
        <v>244</v>
      </c>
      <c r="F109" s="8" t="s">
        <v>245</v>
      </c>
      <c r="G109" s="8" t="s">
        <v>246</v>
      </c>
      <c r="H109" s="8" t="s">
        <v>15</v>
      </c>
      <c r="I109" s="8" t="s">
        <v>131</v>
      </c>
      <c r="J109" s="8" t="s">
        <v>16</v>
      </c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</row>
    <row r="110" spans="1:22" ht="150">
      <c r="A110" s="5" t="s">
        <v>306</v>
      </c>
      <c r="B110" s="6" t="s">
        <v>3474</v>
      </c>
      <c r="C110" s="7">
        <v>2014</v>
      </c>
      <c r="D110" s="16" t="s">
        <v>307</v>
      </c>
      <c r="E110" s="5" t="s">
        <v>221</v>
      </c>
      <c r="F110" s="8" t="s">
        <v>222</v>
      </c>
      <c r="G110" s="8" t="s">
        <v>223</v>
      </c>
      <c r="H110" s="8" t="s">
        <v>171</v>
      </c>
      <c r="I110" s="8" t="s">
        <v>15</v>
      </c>
      <c r="J110" s="8" t="s">
        <v>16</v>
      </c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</row>
    <row r="111" spans="1:22" ht="105">
      <c r="A111" s="5" t="s">
        <v>308</v>
      </c>
      <c r="B111" s="6" t="s">
        <v>3475</v>
      </c>
      <c r="C111" s="7">
        <v>2014</v>
      </c>
      <c r="D111" s="8" t="s">
        <v>309</v>
      </c>
      <c r="E111" s="5" t="s">
        <v>25</v>
      </c>
      <c r="F111" s="8" t="s">
        <v>26</v>
      </c>
      <c r="G111" s="8" t="s">
        <v>90</v>
      </c>
      <c r="H111" s="8" t="s">
        <v>15</v>
      </c>
      <c r="I111" s="8" t="s">
        <v>16</v>
      </c>
      <c r="J111" s="8" t="s">
        <v>16</v>
      </c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</row>
    <row r="112" spans="1:22" ht="120">
      <c r="A112" s="5" t="s">
        <v>310</v>
      </c>
      <c r="B112" s="6" t="s">
        <v>3476</v>
      </c>
      <c r="C112" s="7">
        <v>2014</v>
      </c>
      <c r="D112" s="5" t="s">
        <v>311</v>
      </c>
      <c r="E112" s="5" t="s">
        <v>19</v>
      </c>
      <c r="F112" s="8" t="s">
        <v>20</v>
      </c>
      <c r="G112" s="8" t="s">
        <v>312</v>
      </c>
      <c r="H112" s="8" t="s">
        <v>15</v>
      </c>
      <c r="I112" s="8" t="s">
        <v>15</v>
      </c>
      <c r="J112" s="8" t="s">
        <v>15</v>
      </c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</row>
    <row r="113" spans="1:22" ht="150">
      <c r="A113" s="5" t="s">
        <v>313</v>
      </c>
      <c r="B113" s="6" t="s">
        <v>3477</v>
      </c>
      <c r="C113" s="7">
        <v>2014</v>
      </c>
      <c r="D113" s="5" t="s">
        <v>314</v>
      </c>
      <c r="E113" s="5" t="s">
        <v>146</v>
      </c>
      <c r="F113" s="8" t="s">
        <v>147</v>
      </c>
      <c r="G113" s="8" t="s">
        <v>50</v>
      </c>
      <c r="H113" s="8" t="s">
        <v>15</v>
      </c>
      <c r="I113" s="8" t="s">
        <v>15</v>
      </c>
      <c r="J113" s="8" t="s">
        <v>15</v>
      </c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</row>
    <row r="114" spans="1:22" ht="150">
      <c r="A114" s="5" t="s">
        <v>315</v>
      </c>
      <c r="B114" s="6" t="s">
        <v>3478</v>
      </c>
      <c r="C114" s="7">
        <v>2014</v>
      </c>
      <c r="D114" s="5" t="s">
        <v>316</v>
      </c>
      <c r="E114" s="5" t="s">
        <v>53</v>
      </c>
      <c r="F114" s="8" t="s">
        <v>54</v>
      </c>
      <c r="G114" s="8" t="s">
        <v>178</v>
      </c>
      <c r="H114" s="8" t="s">
        <v>15</v>
      </c>
      <c r="I114" s="8" t="s">
        <v>15</v>
      </c>
      <c r="J114" s="8" t="s">
        <v>317</v>
      </c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</row>
    <row r="115" spans="1:22" ht="165">
      <c r="A115" s="5" t="s">
        <v>318</v>
      </c>
      <c r="B115" s="6" t="s">
        <v>3479</v>
      </c>
      <c r="C115" s="7">
        <v>2014</v>
      </c>
      <c r="D115" s="5" t="s">
        <v>319</v>
      </c>
      <c r="E115" s="5" t="s">
        <v>53</v>
      </c>
      <c r="F115" s="8" t="s">
        <v>54</v>
      </c>
      <c r="G115" s="8" t="s">
        <v>178</v>
      </c>
      <c r="H115" s="8" t="s">
        <v>15</v>
      </c>
      <c r="I115" s="8" t="s">
        <v>15</v>
      </c>
      <c r="J115" s="8" t="s">
        <v>16</v>
      </c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</row>
    <row r="116" spans="1:22" ht="105">
      <c r="A116" s="5" t="s">
        <v>320</v>
      </c>
      <c r="B116" s="6" t="s">
        <v>3480</v>
      </c>
      <c r="C116" s="7">
        <v>2014</v>
      </c>
      <c r="D116" s="8" t="s">
        <v>321</v>
      </c>
      <c r="E116" s="5" t="s">
        <v>37</v>
      </c>
      <c r="F116" s="8" t="s">
        <v>38</v>
      </c>
      <c r="G116" s="8" t="s">
        <v>322</v>
      </c>
      <c r="H116" s="8" t="s">
        <v>15</v>
      </c>
      <c r="I116" s="8" t="s">
        <v>15</v>
      </c>
      <c r="J116" s="8" t="s">
        <v>16</v>
      </c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</row>
    <row r="117" spans="1:22" ht="105">
      <c r="A117" s="5" t="s">
        <v>10</v>
      </c>
      <c r="B117" s="6" t="s">
        <v>3481</v>
      </c>
      <c r="C117" s="7">
        <v>2015</v>
      </c>
      <c r="D117" s="5" t="s">
        <v>323</v>
      </c>
      <c r="E117" s="5" t="s">
        <v>25</v>
      </c>
      <c r="F117" s="8" t="s">
        <v>26</v>
      </c>
      <c r="G117" s="8" t="s">
        <v>324</v>
      </c>
      <c r="H117" s="8" t="s">
        <v>15</v>
      </c>
      <c r="I117" s="8" t="s">
        <v>16</v>
      </c>
      <c r="J117" s="8" t="s">
        <v>317</v>
      </c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</row>
    <row r="118" spans="1:22" ht="150">
      <c r="A118" s="5" t="s">
        <v>17</v>
      </c>
      <c r="B118" s="6" t="s">
        <v>3482</v>
      </c>
      <c r="C118" s="7">
        <v>2015</v>
      </c>
      <c r="D118" s="5" t="s">
        <v>325</v>
      </c>
      <c r="E118" s="5" t="s">
        <v>326</v>
      </c>
      <c r="F118" s="8" t="s">
        <v>327</v>
      </c>
      <c r="G118" s="8" t="s">
        <v>328</v>
      </c>
      <c r="H118" s="8" t="s">
        <v>15</v>
      </c>
      <c r="I118" s="8" t="s">
        <v>15</v>
      </c>
      <c r="J118" s="8" t="s">
        <v>16</v>
      </c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</row>
    <row r="119" spans="1:22" ht="135">
      <c r="A119" s="5" t="s">
        <v>21</v>
      </c>
      <c r="B119" s="6" t="s">
        <v>3483</v>
      </c>
      <c r="C119" s="7">
        <v>2015</v>
      </c>
      <c r="D119" s="8" t="s">
        <v>329</v>
      </c>
      <c r="E119" s="5" t="s">
        <v>326</v>
      </c>
      <c r="F119" s="8" t="s">
        <v>327</v>
      </c>
      <c r="G119" s="8" t="s">
        <v>328</v>
      </c>
      <c r="H119" s="8" t="s">
        <v>15</v>
      </c>
      <c r="I119" s="8" t="s">
        <v>15</v>
      </c>
      <c r="J119" s="8" t="s">
        <v>15</v>
      </c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</row>
    <row r="120" spans="1:22" ht="210">
      <c r="A120" s="5" t="s">
        <v>23</v>
      </c>
      <c r="B120" s="6" t="s">
        <v>3484</v>
      </c>
      <c r="C120" s="7">
        <v>2015</v>
      </c>
      <c r="D120" s="5" t="s">
        <v>330</v>
      </c>
      <c r="E120" s="5" t="s">
        <v>25</v>
      </c>
      <c r="F120" s="8" t="s">
        <v>26</v>
      </c>
      <c r="G120" s="8" t="s">
        <v>331</v>
      </c>
      <c r="H120" s="8" t="s">
        <v>15</v>
      </c>
      <c r="I120" s="8" t="s">
        <v>15</v>
      </c>
      <c r="J120" s="8" t="s">
        <v>15</v>
      </c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</row>
    <row r="121" spans="1:22" ht="90">
      <c r="A121" s="5" t="s">
        <v>28</v>
      </c>
      <c r="B121" s="6" t="s">
        <v>3485</v>
      </c>
      <c r="C121" s="7">
        <v>2015</v>
      </c>
      <c r="D121" s="5" t="s">
        <v>332</v>
      </c>
      <c r="E121" s="5" t="s">
        <v>25</v>
      </c>
      <c r="F121" s="8" t="s">
        <v>26</v>
      </c>
      <c r="G121" s="8" t="s">
        <v>50</v>
      </c>
      <c r="H121" s="8" t="s">
        <v>15</v>
      </c>
      <c r="I121" s="8" t="s">
        <v>16</v>
      </c>
      <c r="J121" s="8" t="s">
        <v>15</v>
      </c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</row>
    <row r="122" spans="1:22" ht="105">
      <c r="A122" s="5" t="s">
        <v>32</v>
      </c>
      <c r="B122" s="6" t="s">
        <v>3486</v>
      </c>
      <c r="C122" s="7">
        <v>2015</v>
      </c>
      <c r="D122" s="5" t="s">
        <v>333</v>
      </c>
      <c r="E122" s="5" t="s">
        <v>25</v>
      </c>
      <c r="F122" s="8" t="s">
        <v>26</v>
      </c>
      <c r="G122" s="8" t="s">
        <v>120</v>
      </c>
      <c r="H122" s="8" t="s">
        <v>15</v>
      </c>
      <c r="I122" s="8" t="s">
        <v>15</v>
      </c>
      <c r="J122" s="8" t="s">
        <v>16</v>
      </c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</row>
    <row r="123" spans="1:22" ht="120">
      <c r="A123" s="5" t="s">
        <v>35</v>
      </c>
      <c r="B123" s="6" t="s">
        <v>3487</v>
      </c>
      <c r="C123" s="7">
        <v>2015</v>
      </c>
      <c r="D123" s="8" t="s">
        <v>334</v>
      </c>
      <c r="E123" s="5" t="s">
        <v>25</v>
      </c>
      <c r="F123" s="8" t="s">
        <v>26</v>
      </c>
      <c r="G123" s="8" t="s">
        <v>335</v>
      </c>
      <c r="H123" s="8" t="s">
        <v>15</v>
      </c>
      <c r="I123" s="8" t="s">
        <v>15</v>
      </c>
      <c r="J123" s="8" t="s">
        <v>16</v>
      </c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</row>
    <row r="124" spans="1:22" ht="135">
      <c r="A124" s="5" t="s">
        <v>40</v>
      </c>
      <c r="B124" s="6" t="s">
        <v>3488</v>
      </c>
      <c r="C124" s="7">
        <v>2015</v>
      </c>
      <c r="D124" s="5" t="s">
        <v>336</v>
      </c>
      <c r="E124" s="5" t="s">
        <v>337</v>
      </c>
      <c r="F124" s="8" t="s">
        <v>338</v>
      </c>
      <c r="G124" s="8" t="s">
        <v>339</v>
      </c>
      <c r="H124" s="8" t="s">
        <v>15</v>
      </c>
      <c r="I124" s="8" t="s">
        <v>16</v>
      </c>
      <c r="J124" s="8" t="s">
        <v>16</v>
      </c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</row>
    <row r="125" spans="1:22" ht="165">
      <c r="A125" s="5" t="s">
        <v>79</v>
      </c>
      <c r="B125" s="6" t="s">
        <v>3391</v>
      </c>
      <c r="C125" s="7">
        <v>2014</v>
      </c>
      <c r="D125" s="5" t="s">
        <v>80</v>
      </c>
      <c r="E125" s="5" t="s">
        <v>25</v>
      </c>
      <c r="F125" s="8" t="s">
        <v>26</v>
      </c>
      <c r="G125" s="8" t="s">
        <v>81</v>
      </c>
      <c r="H125" s="8" t="s">
        <v>15</v>
      </c>
      <c r="I125" s="8" t="s">
        <v>16</v>
      </c>
      <c r="J125" s="8" t="s">
        <v>16</v>
      </c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</row>
    <row r="126" spans="1:22" ht="135">
      <c r="A126" s="5" t="s">
        <v>43</v>
      </c>
      <c r="B126" s="6" t="s">
        <v>3489</v>
      </c>
      <c r="C126" s="7">
        <v>2015</v>
      </c>
      <c r="D126" s="8" t="s">
        <v>341</v>
      </c>
      <c r="E126" s="5" t="s">
        <v>221</v>
      </c>
      <c r="F126" s="8" t="s">
        <v>222</v>
      </c>
      <c r="G126" s="8" t="s">
        <v>342</v>
      </c>
      <c r="H126" s="8" t="s">
        <v>15</v>
      </c>
      <c r="I126" s="8" t="s">
        <v>16</v>
      </c>
      <c r="J126" s="8" t="s">
        <v>16</v>
      </c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</row>
    <row r="127" spans="1:22" ht="90">
      <c r="A127" s="5" t="s">
        <v>45</v>
      </c>
      <c r="B127" s="6" t="s">
        <v>3490</v>
      </c>
      <c r="C127" s="7">
        <v>2015</v>
      </c>
      <c r="D127" s="5" t="s">
        <v>343</v>
      </c>
      <c r="E127" s="5" t="s">
        <v>53</v>
      </c>
      <c r="F127" s="8" t="s">
        <v>54</v>
      </c>
      <c r="G127" s="8" t="s">
        <v>178</v>
      </c>
      <c r="H127" s="8" t="s">
        <v>15</v>
      </c>
      <c r="I127" s="8" t="s">
        <v>15</v>
      </c>
      <c r="J127" s="8" t="s">
        <v>15</v>
      </c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</row>
    <row r="128" spans="1:22" ht="120">
      <c r="A128" s="5" t="s">
        <v>48</v>
      </c>
      <c r="B128" s="6" t="s">
        <v>3491</v>
      </c>
      <c r="C128" s="7">
        <v>2015</v>
      </c>
      <c r="D128" s="5" t="s">
        <v>344</v>
      </c>
      <c r="E128" s="5" t="s">
        <v>25</v>
      </c>
      <c r="F128" s="8" t="s">
        <v>26</v>
      </c>
      <c r="G128" s="8" t="s">
        <v>74</v>
      </c>
      <c r="H128" s="8" t="s">
        <v>16</v>
      </c>
      <c r="I128" s="8" t="s">
        <v>16</v>
      </c>
      <c r="J128" s="8" t="s">
        <v>16</v>
      </c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</row>
    <row r="129" spans="1:22" ht="120">
      <c r="A129" s="5" t="s">
        <v>51</v>
      </c>
      <c r="B129" s="6" t="s">
        <v>3492</v>
      </c>
      <c r="C129" s="7">
        <v>2015</v>
      </c>
      <c r="D129" s="5" t="s">
        <v>345</v>
      </c>
      <c r="E129" s="5" t="s">
        <v>346</v>
      </c>
      <c r="F129" s="8" t="s">
        <v>347</v>
      </c>
      <c r="G129" s="8" t="s">
        <v>348</v>
      </c>
      <c r="H129" s="8" t="s">
        <v>15</v>
      </c>
      <c r="I129" s="8" t="s">
        <v>15</v>
      </c>
      <c r="J129" s="8" t="s">
        <v>15</v>
      </c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</row>
    <row r="130" spans="1:22" ht="165">
      <c r="A130" s="5" t="s">
        <v>56</v>
      </c>
      <c r="B130" s="6" t="s">
        <v>3493</v>
      </c>
      <c r="C130" s="7">
        <v>2015</v>
      </c>
      <c r="D130" s="5" t="s">
        <v>349</v>
      </c>
      <c r="E130" s="5" t="s">
        <v>107</v>
      </c>
      <c r="F130" s="8" t="s">
        <v>108</v>
      </c>
      <c r="G130" s="8" t="s">
        <v>193</v>
      </c>
      <c r="H130" s="8" t="s">
        <v>15</v>
      </c>
      <c r="I130" s="8" t="s">
        <v>16</v>
      </c>
      <c r="J130" s="8" t="s">
        <v>16</v>
      </c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</row>
    <row r="131" spans="1:22" ht="105">
      <c r="A131" s="5" t="s">
        <v>61</v>
      </c>
      <c r="B131" s="6" t="s">
        <v>3494</v>
      </c>
      <c r="C131" s="7">
        <v>2015</v>
      </c>
      <c r="D131" s="8" t="s">
        <v>350</v>
      </c>
      <c r="E131" s="5" t="s">
        <v>221</v>
      </c>
      <c r="F131" s="8" t="s">
        <v>222</v>
      </c>
      <c r="G131" s="8" t="s">
        <v>342</v>
      </c>
      <c r="H131" s="8" t="s">
        <v>15</v>
      </c>
      <c r="I131" s="8" t="s">
        <v>15</v>
      </c>
      <c r="J131" s="8" t="s">
        <v>16</v>
      </c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</row>
    <row r="132" spans="1:22" ht="120">
      <c r="A132" s="5" t="s">
        <v>66</v>
      </c>
      <c r="B132" s="6" t="s">
        <v>3495</v>
      </c>
      <c r="C132" s="7">
        <v>2015</v>
      </c>
      <c r="D132" s="5" t="s">
        <v>351</v>
      </c>
      <c r="E132" s="5" t="s">
        <v>352</v>
      </c>
      <c r="F132" s="8" t="s">
        <v>353</v>
      </c>
      <c r="G132" s="8" t="s">
        <v>354</v>
      </c>
      <c r="H132" s="8" t="s">
        <v>15</v>
      </c>
      <c r="I132" s="8" t="s">
        <v>15</v>
      </c>
      <c r="J132" s="8" t="s">
        <v>16</v>
      </c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</row>
    <row r="133" spans="1:22" ht="105">
      <c r="A133" s="5" t="s">
        <v>69</v>
      </c>
      <c r="B133" s="6" t="s">
        <v>3496</v>
      </c>
      <c r="C133" s="7">
        <v>2015</v>
      </c>
      <c r="D133" s="5" t="s">
        <v>355</v>
      </c>
      <c r="E133" s="5" t="s">
        <v>25</v>
      </c>
      <c r="F133" s="8" t="s">
        <v>26</v>
      </c>
      <c r="G133" s="8" t="s">
        <v>356</v>
      </c>
      <c r="H133" s="8" t="s">
        <v>15</v>
      </c>
      <c r="I133" s="8" t="s">
        <v>15</v>
      </c>
      <c r="J133" s="8" t="s">
        <v>16</v>
      </c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</row>
    <row r="134" spans="1:22" ht="225">
      <c r="A134" s="5" t="s">
        <v>72</v>
      </c>
      <c r="B134" s="6" t="s">
        <v>3497</v>
      </c>
      <c r="C134" s="7">
        <v>2015</v>
      </c>
      <c r="D134" s="5" t="s">
        <v>357</v>
      </c>
      <c r="E134" s="5" t="s">
        <v>25</v>
      </c>
      <c r="F134" s="8" t="s">
        <v>26</v>
      </c>
      <c r="G134" s="8" t="s">
        <v>96</v>
      </c>
      <c r="H134" s="8" t="s">
        <v>15</v>
      </c>
      <c r="I134" s="8" t="s">
        <v>15</v>
      </c>
      <c r="J134" s="8" t="s">
        <v>16</v>
      </c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</row>
    <row r="135" spans="1:22" ht="120">
      <c r="A135" s="5" t="s">
        <v>75</v>
      </c>
      <c r="B135" s="6" t="s">
        <v>3498</v>
      </c>
      <c r="C135" s="7">
        <v>2015</v>
      </c>
      <c r="D135" s="5" t="s">
        <v>358</v>
      </c>
      <c r="E135" s="5" t="s">
        <v>25</v>
      </c>
      <c r="F135" s="8" t="s">
        <v>26</v>
      </c>
      <c r="G135" s="8" t="s">
        <v>90</v>
      </c>
      <c r="H135" s="8" t="s">
        <v>15</v>
      </c>
      <c r="I135" s="8" t="s">
        <v>16</v>
      </c>
      <c r="J135" s="8" t="s">
        <v>16</v>
      </c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</row>
    <row r="136" spans="1:22" ht="165">
      <c r="A136" s="5" t="s">
        <v>77</v>
      </c>
      <c r="B136" s="6" t="s">
        <v>3499</v>
      </c>
      <c r="C136" s="7">
        <v>2015</v>
      </c>
      <c r="D136" s="5" t="s">
        <v>360</v>
      </c>
      <c r="E136" s="5" t="s">
        <v>58</v>
      </c>
      <c r="F136" s="8" t="s">
        <v>59</v>
      </c>
      <c r="G136" s="8" t="s">
        <v>359</v>
      </c>
      <c r="H136" s="8" t="s">
        <v>15</v>
      </c>
      <c r="I136" s="8" t="s">
        <v>15</v>
      </c>
      <c r="J136" s="8" t="s">
        <v>16</v>
      </c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</row>
    <row r="137" spans="1:22" ht="150">
      <c r="A137" s="5" t="s">
        <v>75</v>
      </c>
      <c r="B137" s="6" t="s">
        <v>3389</v>
      </c>
      <c r="C137" s="7">
        <v>2014</v>
      </c>
      <c r="D137" s="8" t="s">
        <v>76</v>
      </c>
      <c r="E137" s="5" t="s">
        <v>25</v>
      </c>
      <c r="F137" s="8" t="s">
        <v>26</v>
      </c>
      <c r="G137" s="8" t="s">
        <v>210</v>
      </c>
      <c r="H137" s="8" t="s">
        <v>15</v>
      </c>
      <c r="I137" s="8" t="s">
        <v>16</v>
      </c>
      <c r="J137" s="20" t="s">
        <v>16</v>
      </c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</row>
    <row r="138" spans="1:22" ht="120">
      <c r="A138" s="5" t="s">
        <v>79</v>
      </c>
      <c r="B138" s="6" t="s">
        <v>3500</v>
      </c>
      <c r="C138" s="7">
        <v>2015</v>
      </c>
      <c r="D138" s="5" t="s">
        <v>361</v>
      </c>
      <c r="E138" s="5" t="s">
        <v>53</v>
      </c>
      <c r="F138" s="8" t="s">
        <v>54</v>
      </c>
      <c r="G138" s="8" t="s">
        <v>362</v>
      </c>
      <c r="H138" s="8" t="s">
        <v>16</v>
      </c>
      <c r="I138" s="8" t="s">
        <v>15</v>
      </c>
      <c r="J138" s="8" t="s">
        <v>15</v>
      </c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</row>
    <row r="139" spans="1:22" ht="90">
      <c r="A139" s="5" t="s">
        <v>82</v>
      </c>
      <c r="B139" s="6" t="s">
        <v>3501</v>
      </c>
      <c r="C139" s="7">
        <v>2015</v>
      </c>
      <c r="D139" s="5" t="s">
        <v>363</v>
      </c>
      <c r="E139" s="5" t="s">
        <v>25</v>
      </c>
      <c r="F139" s="8" t="s">
        <v>26</v>
      </c>
      <c r="G139" s="8" t="s">
        <v>74</v>
      </c>
      <c r="H139" s="8" t="s">
        <v>15</v>
      </c>
      <c r="I139" s="8" t="s">
        <v>16</v>
      </c>
      <c r="J139" s="8" t="s">
        <v>16</v>
      </c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</row>
    <row r="140" spans="1:22" ht="165">
      <c r="A140" s="5" t="s">
        <v>85</v>
      </c>
      <c r="B140" s="6" t="s">
        <v>3502</v>
      </c>
      <c r="C140" s="7">
        <v>2015</v>
      </c>
      <c r="D140" s="5" t="s">
        <v>364</v>
      </c>
      <c r="E140" s="5" t="s">
        <v>25</v>
      </c>
      <c r="F140" s="8" t="s">
        <v>26</v>
      </c>
      <c r="G140" s="8" t="s">
        <v>50</v>
      </c>
      <c r="H140" s="8" t="s">
        <v>15</v>
      </c>
      <c r="I140" s="8" t="s">
        <v>15</v>
      </c>
      <c r="J140" s="8" t="s">
        <v>16</v>
      </c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</row>
    <row r="141" spans="1:22" ht="105">
      <c r="A141" s="5" t="s">
        <v>88</v>
      </c>
      <c r="B141" s="6" t="s">
        <v>3503</v>
      </c>
      <c r="C141" s="7">
        <v>2015</v>
      </c>
      <c r="D141" s="8" t="s">
        <v>365</v>
      </c>
      <c r="E141" s="5" t="s">
        <v>25</v>
      </c>
      <c r="F141" s="8" t="s">
        <v>26</v>
      </c>
      <c r="G141" s="8" t="s">
        <v>210</v>
      </c>
      <c r="H141" s="8" t="s">
        <v>15</v>
      </c>
      <c r="I141" s="8" t="s">
        <v>15</v>
      </c>
      <c r="J141" s="20" t="s">
        <v>16</v>
      </c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</row>
    <row r="142" spans="1:22" ht="150">
      <c r="A142" s="5" t="s">
        <v>91</v>
      </c>
      <c r="B142" s="6" t="s">
        <v>3504</v>
      </c>
      <c r="C142" s="7">
        <v>2015</v>
      </c>
      <c r="D142" s="5" t="s">
        <v>366</v>
      </c>
      <c r="E142" s="5" t="s">
        <v>53</v>
      </c>
      <c r="F142" s="8" t="s">
        <v>54</v>
      </c>
      <c r="G142" s="8" t="s">
        <v>362</v>
      </c>
      <c r="H142" s="8" t="s">
        <v>16</v>
      </c>
      <c r="I142" s="8" t="s">
        <v>15</v>
      </c>
      <c r="J142" s="8" t="s">
        <v>16</v>
      </c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</row>
    <row r="143" spans="1:22" ht="135">
      <c r="A143" s="5" t="s">
        <v>94</v>
      </c>
      <c r="B143" s="6" t="s">
        <v>3505</v>
      </c>
      <c r="C143" s="7">
        <v>2015</v>
      </c>
      <c r="D143" s="8" t="s">
        <v>367</v>
      </c>
      <c r="E143" s="5" t="s">
        <v>37</v>
      </c>
      <c r="F143" s="8" t="s">
        <v>38</v>
      </c>
      <c r="G143" s="64" t="s">
        <v>42</v>
      </c>
      <c r="H143" s="64" t="s">
        <v>15</v>
      </c>
      <c r="I143" s="64" t="s">
        <v>15</v>
      </c>
      <c r="J143" s="64" t="s">
        <v>16</v>
      </c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</row>
    <row r="144" spans="1:22" ht="120">
      <c r="A144" s="5" t="s">
        <v>97</v>
      </c>
      <c r="B144" s="6" t="s">
        <v>3506</v>
      </c>
      <c r="C144" s="7">
        <v>2015</v>
      </c>
      <c r="D144" s="5" t="s">
        <v>368</v>
      </c>
      <c r="E144" s="5" t="s">
        <v>37</v>
      </c>
      <c r="F144" s="8" t="s">
        <v>38</v>
      </c>
      <c r="G144" s="8" t="s">
        <v>42</v>
      </c>
      <c r="H144" s="8" t="s">
        <v>15</v>
      </c>
      <c r="I144" s="8" t="s">
        <v>15</v>
      </c>
      <c r="J144" s="8" t="s">
        <v>16</v>
      </c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</row>
    <row r="145" spans="1:22" ht="75">
      <c r="A145" s="5" t="s">
        <v>99</v>
      </c>
      <c r="B145" s="6" t="s">
        <v>3507</v>
      </c>
      <c r="C145" s="7">
        <v>2015</v>
      </c>
      <c r="D145" s="5" t="s">
        <v>369</v>
      </c>
      <c r="E145" s="5" t="s">
        <v>37</v>
      </c>
      <c r="F145" s="8" t="s">
        <v>38</v>
      </c>
      <c r="G145" s="8" t="s">
        <v>39</v>
      </c>
      <c r="H145" s="8" t="s">
        <v>15</v>
      </c>
      <c r="I145" s="8" t="s">
        <v>16</v>
      </c>
      <c r="J145" s="8" t="s">
        <v>16</v>
      </c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</row>
    <row r="146" spans="1:22" ht="105">
      <c r="A146" s="5" t="s">
        <v>102</v>
      </c>
      <c r="B146" s="6" t="s">
        <v>3508</v>
      </c>
      <c r="C146" s="7">
        <v>2015</v>
      </c>
      <c r="D146" s="8" t="s">
        <v>370</v>
      </c>
      <c r="E146" s="5" t="s">
        <v>37</v>
      </c>
      <c r="F146" s="8" t="s">
        <v>38</v>
      </c>
      <c r="G146" s="8" t="s">
        <v>39</v>
      </c>
      <c r="H146" s="8" t="s">
        <v>15</v>
      </c>
      <c r="I146" s="8" t="s">
        <v>15</v>
      </c>
      <c r="J146" s="20" t="s">
        <v>16</v>
      </c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</row>
    <row r="147" spans="1:22" ht="195">
      <c r="A147" s="5" t="s">
        <v>105</v>
      </c>
      <c r="B147" s="6" t="s">
        <v>3509</v>
      </c>
      <c r="C147" s="7">
        <v>2015</v>
      </c>
      <c r="D147" s="5" t="s">
        <v>371</v>
      </c>
      <c r="E147" s="5" t="s">
        <v>12</v>
      </c>
      <c r="F147" s="8" t="s">
        <v>233</v>
      </c>
      <c r="G147" s="8" t="s">
        <v>167</v>
      </c>
      <c r="H147" s="8" t="s">
        <v>16</v>
      </c>
      <c r="I147" s="8" t="s">
        <v>15</v>
      </c>
      <c r="J147" s="8" t="s">
        <v>16</v>
      </c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</row>
    <row r="148" spans="1:22" ht="120">
      <c r="A148" s="5" t="s">
        <v>111</v>
      </c>
      <c r="B148" s="6" t="s">
        <v>3510</v>
      </c>
      <c r="C148" s="7">
        <v>2015</v>
      </c>
      <c r="D148" s="5" t="s">
        <v>372</v>
      </c>
      <c r="E148" s="5" t="s">
        <v>25</v>
      </c>
      <c r="F148" s="8" t="s">
        <v>26</v>
      </c>
      <c r="G148" s="8" t="s">
        <v>90</v>
      </c>
      <c r="H148" s="8" t="s">
        <v>16</v>
      </c>
      <c r="I148" s="8" t="s">
        <v>15</v>
      </c>
      <c r="J148" s="8" t="s">
        <v>16</v>
      </c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</row>
    <row r="149" spans="1:22" ht="165">
      <c r="A149" s="5" t="s">
        <v>116</v>
      </c>
      <c r="B149" s="6" t="s">
        <v>3511</v>
      </c>
      <c r="C149" s="7">
        <v>2015</v>
      </c>
      <c r="D149" s="8" t="s">
        <v>373</v>
      </c>
      <c r="E149" s="5" t="s">
        <v>37</v>
      </c>
      <c r="F149" s="8" t="s">
        <v>38</v>
      </c>
      <c r="G149" s="8" t="s">
        <v>42</v>
      </c>
      <c r="H149" s="8" t="s">
        <v>15</v>
      </c>
      <c r="I149" s="8" t="s">
        <v>15</v>
      </c>
      <c r="J149" s="8" t="s">
        <v>16</v>
      </c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</row>
    <row r="150" spans="1:22" ht="90">
      <c r="A150" s="5" t="s">
        <v>118</v>
      </c>
      <c r="B150" s="6" t="s">
        <v>3512</v>
      </c>
      <c r="C150" s="7">
        <v>2015</v>
      </c>
      <c r="D150" s="5" t="s">
        <v>374</v>
      </c>
      <c r="E150" s="5" t="s">
        <v>37</v>
      </c>
      <c r="F150" s="8" t="s">
        <v>38</v>
      </c>
      <c r="G150" s="8" t="s">
        <v>42</v>
      </c>
      <c r="H150" s="8" t="s">
        <v>15</v>
      </c>
      <c r="I150" s="8" t="s">
        <v>15</v>
      </c>
      <c r="J150" s="8" t="s">
        <v>16</v>
      </c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</row>
    <row r="151" spans="1:22" ht="135">
      <c r="A151" s="5" t="s">
        <v>126</v>
      </c>
      <c r="B151" s="6" t="s">
        <v>3513</v>
      </c>
      <c r="C151" s="7">
        <v>2015</v>
      </c>
      <c r="D151" s="5" t="s">
        <v>375</v>
      </c>
      <c r="E151" s="5" t="s">
        <v>53</v>
      </c>
      <c r="F151" s="8" t="s">
        <v>54</v>
      </c>
      <c r="G151" s="8" t="s">
        <v>178</v>
      </c>
      <c r="H151" s="8" t="s">
        <v>16</v>
      </c>
      <c r="I151" s="8" t="s">
        <v>15</v>
      </c>
      <c r="J151" s="8" t="s">
        <v>16</v>
      </c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</row>
    <row r="152" spans="1:22" ht="120">
      <c r="A152" s="5" t="s">
        <v>129</v>
      </c>
      <c r="B152" s="6" t="s">
        <v>3514</v>
      </c>
      <c r="C152" s="7">
        <v>2015</v>
      </c>
      <c r="D152" s="5" t="s">
        <v>376</v>
      </c>
      <c r="E152" s="5" t="s">
        <v>12</v>
      </c>
      <c r="F152" s="8" t="s">
        <v>233</v>
      </c>
      <c r="G152" s="8" t="s">
        <v>377</v>
      </c>
      <c r="H152" s="8" t="s">
        <v>16</v>
      </c>
      <c r="I152" s="8" t="s">
        <v>15</v>
      </c>
      <c r="J152" s="8" t="s">
        <v>16</v>
      </c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</row>
    <row r="153" spans="1:22" ht="135">
      <c r="A153" s="5" t="s">
        <v>132</v>
      </c>
      <c r="B153" s="6" t="s">
        <v>3515</v>
      </c>
      <c r="C153" s="7">
        <v>2015</v>
      </c>
      <c r="D153" s="5" t="s">
        <v>378</v>
      </c>
      <c r="E153" s="5" t="s">
        <v>58</v>
      </c>
      <c r="F153" s="8" t="s">
        <v>59</v>
      </c>
      <c r="G153" s="8" t="s">
        <v>101</v>
      </c>
      <c r="H153" s="8" t="s">
        <v>15</v>
      </c>
      <c r="I153" s="8" t="s">
        <v>16</v>
      </c>
      <c r="J153" s="8" t="s">
        <v>16</v>
      </c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</row>
    <row r="154" spans="1:22" ht="135">
      <c r="A154" s="5" t="s">
        <v>134</v>
      </c>
      <c r="B154" s="6" t="s">
        <v>3516</v>
      </c>
      <c r="C154" s="7">
        <v>2015</v>
      </c>
      <c r="D154" s="5" t="s">
        <v>379</v>
      </c>
      <c r="E154" s="5" t="s">
        <v>19</v>
      </c>
      <c r="F154" s="8" t="s">
        <v>20</v>
      </c>
      <c r="G154" s="8" t="s">
        <v>380</v>
      </c>
      <c r="H154" s="8" t="s">
        <v>15</v>
      </c>
      <c r="I154" s="8" t="s">
        <v>15</v>
      </c>
      <c r="J154" s="8" t="s">
        <v>131</v>
      </c>
      <c r="K154" s="20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</row>
    <row r="155" spans="1:22" ht="75">
      <c r="A155" s="5" t="s">
        <v>136</v>
      </c>
      <c r="B155" s="6" t="s">
        <v>3517</v>
      </c>
      <c r="C155" s="7">
        <v>2015</v>
      </c>
      <c r="D155" s="5" t="s">
        <v>381</v>
      </c>
      <c r="E155" s="5" t="s">
        <v>25</v>
      </c>
      <c r="F155" s="8" t="s">
        <v>26</v>
      </c>
      <c r="G155" s="8" t="s">
        <v>382</v>
      </c>
      <c r="H155" s="8" t="s">
        <v>15</v>
      </c>
      <c r="I155" s="8" t="s">
        <v>15</v>
      </c>
      <c r="J155" s="8" t="s">
        <v>131</v>
      </c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</row>
    <row r="156" spans="1:22" ht="60">
      <c r="A156" s="5" t="s">
        <v>139</v>
      </c>
      <c r="B156" s="6" t="s">
        <v>3518</v>
      </c>
      <c r="C156" s="7">
        <v>2015</v>
      </c>
      <c r="D156" s="5" t="s">
        <v>383</v>
      </c>
      <c r="E156" s="5" t="s">
        <v>146</v>
      </c>
      <c r="F156" s="8" t="s">
        <v>147</v>
      </c>
      <c r="G156" s="8" t="s">
        <v>50</v>
      </c>
      <c r="H156" s="8" t="s">
        <v>16</v>
      </c>
      <c r="I156" s="8" t="s">
        <v>16</v>
      </c>
      <c r="J156" s="8" t="s">
        <v>16</v>
      </c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</row>
    <row r="157" spans="1:22" ht="105">
      <c r="A157" s="5" t="s">
        <v>142</v>
      </c>
      <c r="B157" s="6" t="s">
        <v>3519</v>
      </c>
      <c r="C157" s="7">
        <v>2015</v>
      </c>
      <c r="D157" s="5" t="s">
        <v>384</v>
      </c>
      <c r="E157" s="5" t="s">
        <v>326</v>
      </c>
      <c r="F157" s="8" t="s">
        <v>327</v>
      </c>
      <c r="G157" s="8" t="s">
        <v>328</v>
      </c>
      <c r="H157" s="8" t="s">
        <v>15</v>
      </c>
      <c r="I157" s="8" t="s">
        <v>16</v>
      </c>
      <c r="J157" s="8" t="s">
        <v>16</v>
      </c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</row>
    <row r="158" spans="1:22" ht="165">
      <c r="A158" s="5" t="s">
        <v>144</v>
      </c>
      <c r="B158" s="6" t="s">
        <v>3520</v>
      </c>
      <c r="C158" s="7">
        <v>2015</v>
      </c>
      <c r="D158" s="5" t="s">
        <v>385</v>
      </c>
      <c r="E158" s="5" t="s">
        <v>386</v>
      </c>
      <c r="F158" s="8" t="s">
        <v>387</v>
      </c>
      <c r="G158" s="8" t="s">
        <v>388</v>
      </c>
      <c r="H158" s="8" t="s">
        <v>15</v>
      </c>
      <c r="I158" s="8" t="s">
        <v>16</v>
      </c>
      <c r="J158" s="8" t="s">
        <v>16</v>
      </c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</row>
    <row r="159" spans="1:22" ht="105">
      <c r="A159" s="5" t="s">
        <v>148</v>
      </c>
      <c r="B159" s="6" t="s">
        <v>3521</v>
      </c>
      <c r="C159" s="7">
        <v>2015</v>
      </c>
      <c r="D159" s="5" t="s">
        <v>389</v>
      </c>
      <c r="E159" s="5" t="s">
        <v>25</v>
      </c>
      <c r="F159" s="8" t="s">
        <v>26</v>
      </c>
      <c r="G159" s="8" t="s">
        <v>390</v>
      </c>
      <c r="H159" s="8" t="s">
        <v>15</v>
      </c>
      <c r="I159" s="8" t="s">
        <v>15</v>
      </c>
      <c r="J159" s="8" t="s">
        <v>16</v>
      </c>
      <c r="K159" s="20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</row>
    <row r="160" spans="1:22" ht="60">
      <c r="A160" s="5" t="s">
        <v>150</v>
      </c>
      <c r="B160" s="6" t="s">
        <v>3522</v>
      </c>
      <c r="C160" s="7">
        <v>2015</v>
      </c>
      <c r="D160" s="5" t="s">
        <v>391</v>
      </c>
      <c r="E160" s="5" t="s">
        <v>386</v>
      </c>
      <c r="F160" s="8" t="s">
        <v>387</v>
      </c>
      <c r="G160" s="8" t="s">
        <v>392</v>
      </c>
      <c r="H160" s="8" t="s">
        <v>131</v>
      </c>
      <c r="I160" s="8" t="s">
        <v>15</v>
      </c>
      <c r="J160" s="8" t="s">
        <v>16</v>
      </c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</row>
    <row r="161" spans="1:22" ht="120">
      <c r="A161" s="5" t="s">
        <v>153</v>
      </c>
      <c r="B161" s="6" t="s">
        <v>3523</v>
      </c>
      <c r="C161" s="7">
        <v>2015</v>
      </c>
      <c r="D161" s="5" t="s">
        <v>393</v>
      </c>
      <c r="E161" s="5" t="s">
        <v>221</v>
      </c>
      <c r="F161" s="8" t="s">
        <v>222</v>
      </c>
      <c r="G161" s="8" t="s">
        <v>342</v>
      </c>
      <c r="H161" s="8" t="s">
        <v>15</v>
      </c>
      <c r="I161" s="8" t="s">
        <v>16</v>
      </c>
      <c r="J161" s="8" t="s">
        <v>16</v>
      </c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</row>
    <row r="162" spans="1:22" ht="165">
      <c r="A162" s="5" t="s">
        <v>159</v>
      </c>
      <c r="B162" s="6" t="s">
        <v>3524</v>
      </c>
      <c r="C162" s="7">
        <v>2015</v>
      </c>
      <c r="D162" s="5" t="s">
        <v>394</v>
      </c>
      <c r="E162" s="5" t="s">
        <v>53</v>
      </c>
      <c r="F162" s="8" t="s">
        <v>54</v>
      </c>
      <c r="G162" s="8" t="s">
        <v>362</v>
      </c>
      <c r="H162" s="8" t="s">
        <v>15</v>
      </c>
      <c r="I162" s="8" t="s">
        <v>15</v>
      </c>
      <c r="J162" s="8" t="s">
        <v>16</v>
      </c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</row>
    <row r="163" spans="1:22" ht="150">
      <c r="A163" s="5" t="s">
        <v>161</v>
      </c>
      <c r="B163" s="6" t="s">
        <v>3525</v>
      </c>
      <c r="C163" s="7">
        <v>2015</v>
      </c>
      <c r="D163" s="5" t="s">
        <v>395</v>
      </c>
      <c r="E163" s="5" t="s">
        <v>221</v>
      </c>
      <c r="F163" s="8" t="s">
        <v>222</v>
      </c>
      <c r="G163" s="8" t="s">
        <v>342</v>
      </c>
      <c r="H163" s="8" t="s">
        <v>15</v>
      </c>
      <c r="I163" s="8" t="s">
        <v>16</v>
      </c>
      <c r="J163" s="8" t="s">
        <v>16</v>
      </c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</row>
    <row r="164" spans="1:22" ht="75">
      <c r="A164" s="5" t="s">
        <v>163</v>
      </c>
      <c r="B164" s="6" t="s">
        <v>3526</v>
      </c>
      <c r="C164" s="7">
        <v>2015</v>
      </c>
      <c r="D164" s="5" t="s">
        <v>396</v>
      </c>
      <c r="E164" s="5" t="s">
        <v>25</v>
      </c>
      <c r="F164" s="8" t="s">
        <v>26</v>
      </c>
      <c r="G164" s="8" t="s">
        <v>50</v>
      </c>
      <c r="H164" s="8" t="s">
        <v>131</v>
      </c>
      <c r="I164" s="8" t="s">
        <v>15</v>
      </c>
      <c r="J164" s="8" t="s">
        <v>15</v>
      </c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</row>
    <row r="165" spans="1:22" ht="135">
      <c r="A165" s="5" t="s">
        <v>169</v>
      </c>
      <c r="B165" s="6" t="s">
        <v>3527</v>
      </c>
      <c r="C165" s="7">
        <v>2015</v>
      </c>
      <c r="D165" s="5" t="s">
        <v>397</v>
      </c>
      <c r="E165" s="5" t="s">
        <v>221</v>
      </c>
      <c r="F165" s="8" t="s">
        <v>222</v>
      </c>
      <c r="G165" s="8" t="s">
        <v>342</v>
      </c>
      <c r="H165" s="8" t="s">
        <v>15</v>
      </c>
      <c r="I165" s="8" t="s">
        <v>15</v>
      </c>
      <c r="J165" s="8" t="s">
        <v>16</v>
      </c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</row>
    <row r="166" spans="1:22" ht="105">
      <c r="A166" s="5" t="s">
        <v>172</v>
      </c>
      <c r="B166" s="6" t="s">
        <v>3528</v>
      </c>
      <c r="C166" s="7">
        <v>2015</v>
      </c>
      <c r="D166" s="5" t="s">
        <v>398</v>
      </c>
      <c r="E166" s="5" t="s">
        <v>58</v>
      </c>
      <c r="F166" s="8" t="s">
        <v>59</v>
      </c>
      <c r="G166" s="8" t="s">
        <v>101</v>
      </c>
      <c r="H166" s="8" t="s">
        <v>15</v>
      </c>
      <c r="I166" s="8" t="s">
        <v>16</v>
      </c>
      <c r="J166" s="8" t="s">
        <v>16</v>
      </c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</row>
    <row r="167" spans="1:22" ht="165">
      <c r="A167" s="5" t="s">
        <v>174</v>
      </c>
      <c r="B167" s="6" t="s">
        <v>3529</v>
      </c>
      <c r="C167" s="7">
        <v>2015</v>
      </c>
      <c r="D167" s="5" t="s">
        <v>399</v>
      </c>
      <c r="E167" s="5" t="s">
        <v>53</v>
      </c>
      <c r="F167" s="8" t="s">
        <v>54</v>
      </c>
      <c r="G167" s="8" t="s">
        <v>362</v>
      </c>
      <c r="H167" s="8" t="s">
        <v>16</v>
      </c>
      <c r="I167" s="8" t="s">
        <v>15</v>
      </c>
      <c r="J167" s="8" t="s">
        <v>15</v>
      </c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</row>
    <row r="168" spans="1:22" ht="150">
      <c r="A168" s="5" t="s">
        <v>176</v>
      </c>
      <c r="B168" s="6" t="s">
        <v>3530</v>
      </c>
      <c r="C168" s="7">
        <v>2015</v>
      </c>
      <c r="D168" s="5" t="s">
        <v>400</v>
      </c>
      <c r="E168" s="5" t="s">
        <v>113</v>
      </c>
      <c r="F168" s="8" t="s">
        <v>114</v>
      </c>
      <c r="G168" s="8" t="s">
        <v>401</v>
      </c>
      <c r="H168" s="8" t="s">
        <v>16</v>
      </c>
      <c r="I168" s="8" t="s">
        <v>15</v>
      </c>
      <c r="J168" s="8" t="s">
        <v>16</v>
      </c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</row>
    <row r="169" spans="1:22" ht="165">
      <c r="A169" s="5" t="s">
        <v>179</v>
      </c>
      <c r="B169" s="6" t="s">
        <v>3531</v>
      </c>
      <c r="C169" s="7">
        <v>2015</v>
      </c>
      <c r="D169" s="5" t="s">
        <v>402</v>
      </c>
      <c r="E169" s="5" t="s">
        <v>53</v>
      </c>
      <c r="F169" s="8" t="s">
        <v>54</v>
      </c>
      <c r="G169" s="8" t="s">
        <v>202</v>
      </c>
      <c r="H169" s="8" t="s">
        <v>15</v>
      </c>
      <c r="I169" s="8" t="s">
        <v>15</v>
      </c>
      <c r="J169" s="8" t="s">
        <v>16</v>
      </c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</row>
    <row r="170" spans="1:22" ht="165">
      <c r="A170" s="5" t="s">
        <v>181</v>
      </c>
      <c r="B170" s="6" t="s">
        <v>3532</v>
      </c>
      <c r="C170" s="7">
        <v>2015</v>
      </c>
      <c r="D170" s="5" t="s">
        <v>403</v>
      </c>
      <c r="E170" s="5" t="s">
        <v>53</v>
      </c>
      <c r="F170" s="8" t="s">
        <v>54</v>
      </c>
      <c r="G170" s="8" t="s">
        <v>202</v>
      </c>
      <c r="H170" s="8" t="s">
        <v>15</v>
      </c>
      <c r="I170" s="8" t="s">
        <v>15</v>
      </c>
      <c r="J170" s="8" t="s">
        <v>16</v>
      </c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</row>
    <row r="171" spans="1:22" ht="135">
      <c r="A171" s="5" t="s">
        <v>183</v>
      </c>
      <c r="B171" s="6" t="s">
        <v>3533</v>
      </c>
      <c r="C171" s="7">
        <v>2015</v>
      </c>
      <c r="D171" s="5" t="s">
        <v>404</v>
      </c>
      <c r="E171" s="5" t="s">
        <v>25</v>
      </c>
      <c r="F171" s="8" t="s">
        <v>26</v>
      </c>
      <c r="G171" s="8" t="s">
        <v>50</v>
      </c>
      <c r="H171" s="8" t="s">
        <v>15</v>
      </c>
      <c r="I171" s="8" t="s">
        <v>16</v>
      </c>
      <c r="J171" s="8" t="s">
        <v>16</v>
      </c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</row>
    <row r="172" spans="1:22" ht="165">
      <c r="A172" s="5" t="s">
        <v>185</v>
      </c>
      <c r="B172" s="6" t="s">
        <v>3534</v>
      </c>
      <c r="C172" s="7">
        <v>2015</v>
      </c>
      <c r="D172" s="5" t="s">
        <v>405</v>
      </c>
      <c r="E172" s="5" t="s">
        <v>25</v>
      </c>
      <c r="F172" s="8" t="s">
        <v>26</v>
      </c>
      <c r="G172" s="8" t="s">
        <v>406</v>
      </c>
      <c r="H172" s="8" t="s">
        <v>15</v>
      </c>
      <c r="I172" s="8" t="s">
        <v>15</v>
      </c>
      <c r="J172" s="8" t="s">
        <v>16</v>
      </c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</row>
    <row r="173" spans="1:22" ht="150">
      <c r="A173" s="5" t="s">
        <v>188</v>
      </c>
      <c r="B173" s="6" t="s">
        <v>3535</v>
      </c>
      <c r="C173" s="7">
        <v>2015</v>
      </c>
      <c r="D173" s="5" t="s">
        <v>407</v>
      </c>
      <c r="E173" s="5" t="s">
        <v>146</v>
      </c>
      <c r="F173" s="8" t="s">
        <v>147</v>
      </c>
      <c r="G173" s="8" t="s">
        <v>50</v>
      </c>
      <c r="H173" s="8" t="s">
        <v>15</v>
      </c>
      <c r="I173" s="8" t="s">
        <v>15</v>
      </c>
      <c r="J173" s="8" t="s">
        <v>16</v>
      </c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</row>
    <row r="174" spans="1:22" ht="90">
      <c r="A174" s="5" t="s">
        <v>191</v>
      </c>
      <c r="B174" s="6" t="s">
        <v>3536</v>
      </c>
      <c r="C174" s="7">
        <v>2015</v>
      </c>
      <c r="D174" s="5" t="s">
        <v>408</v>
      </c>
      <c r="E174" s="5" t="s">
        <v>37</v>
      </c>
      <c r="F174" s="8" t="s">
        <v>38</v>
      </c>
      <c r="G174" s="8" t="s">
        <v>409</v>
      </c>
      <c r="H174" s="8" t="s">
        <v>15</v>
      </c>
      <c r="I174" s="8" t="s">
        <v>16</v>
      </c>
      <c r="J174" s="8" t="s">
        <v>15</v>
      </c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</row>
    <row r="175" spans="1:22" ht="150">
      <c r="A175" s="5" t="s">
        <v>196</v>
      </c>
      <c r="B175" s="6" t="s">
        <v>3537</v>
      </c>
      <c r="C175" s="7">
        <v>2015</v>
      </c>
      <c r="D175" s="5" t="s">
        <v>410</v>
      </c>
      <c r="E175" s="5" t="s">
        <v>107</v>
      </c>
      <c r="F175" s="8" t="s">
        <v>108</v>
      </c>
      <c r="G175" s="8" t="s">
        <v>411</v>
      </c>
      <c r="H175" s="8" t="s">
        <v>15</v>
      </c>
      <c r="I175" s="8" t="s">
        <v>15</v>
      </c>
      <c r="J175" s="8" t="s">
        <v>15</v>
      </c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</row>
    <row r="176" spans="1:22" ht="150">
      <c r="A176" s="5" t="s">
        <v>196</v>
      </c>
      <c r="B176" s="6" t="s">
        <v>3537</v>
      </c>
      <c r="C176" s="7">
        <v>2015</v>
      </c>
      <c r="D176" s="5" t="s">
        <v>410</v>
      </c>
      <c r="E176" s="5" t="s">
        <v>107</v>
      </c>
      <c r="F176" s="8" t="s">
        <v>108</v>
      </c>
      <c r="G176" s="8" t="s">
        <v>193</v>
      </c>
      <c r="H176" s="8" t="s">
        <v>15</v>
      </c>
      <c r="I176" s="8" t="s">
        <v>16</v>
      </c>
      <c r="J176" s="8" t="s">
        <v>16</v>
      </c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</row>
    <row r="177" spans="1:22" ht="165">
      <c r="A177" s="5" t="s">
        <v>198</v>
      </c>
      <c r="B177" s="6" t="s">
        <v>3538</v>
      </c>
      <c r="C177" s="7">
        <v>2015</v>
      </c>
      <c r="D177" s="8" t="s">
        <v>412</v>
      </c>
      <c r="E177" s="5" t="s">
        <v>53</v>
      </c>
      <c r="F177" s="8" t="s">
        <v>54</v>
      </c>
      <c r="G177" s="8" t="s">
        <v>362</v>
      </c>
      <c r="H177" s="8" t="s">
        <v>16</v>
      </c>
      <c r="I177" s="8" t="s">
        <v>15</v>
      </c>
      <c r="J177" s="20" t="s">
        <v>16</v>
      </c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</row>
    <row r="178" spans="1:22" ht="150">
      <c r="A178" s="5" t="s">
        <v>200</v>
      </c>
      <c r="B178" s="6" t="s">
        <v>3539</v>
      </c>
      <c r="C178" s="7">
        <v>2015</v>
      </c>
      <c r="D178" s="5" t="s">
        <v>413</v>
      </c>
      <c r="E178" s="5" t="s">
        <v>25</v>
      </c>
      <c r="F178" s="8" t="s">
        <v>26</v>
      </c>
      <c r="G178" s="8" t="s">
        <v>324</v>
      </c>
      <c r="H178" s="8" t="s">
        <v>15</v>
      </c>
      <c r="I178" s="8" t="s">
        <v>15</v>
      </c>
      <c r="J178" s="8" t="s">
        <v>16</v>
      </c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</row>
    <row r="179" spans="1:22" ht="105">
      <c r="A179" s="5" t="s">
        <v>203</v>
      </c>
      <c r="B179" s="6" t="s">
        <v>3540</v>
      </c>
      <c r="C179" s="7">
        <v>2015</v>
      </c>
      <c r="D179" s="5" t="s">
        <v>414</v>
      </c>
      <c r="E179" s="5" t="s">
        <v>63</v>
      </c>
      <c r="F179" s="8" t="s">
        <v>64</v>
      </c>
      <c r="G179" s="8" t="s">
        <v>415</v>
      </c>
      <c r="H179" s="8" t="s">
        <v>16</v>
      </c>
      <c r="I179" s="8" t="s">
        <v>15</v>
      </c>
      <c r="J179" s="8" t="s">
        <v>16</v>
      </c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</row>
    <row r="180" spans="1:22" ht="120">
      <c r="A180" s="5" t="s">
        <v>206</v>
      </c>
      <c r="B180" s="6" t="s">
        <v>3541</v>
      </c>
      <c r="C180" s="7">
        <v>2015</v>
      </c>
      <c r="D180" s="8" t="s">
        <v>416</v>
      </c>
      <c r="E180" s="5" t="s">
        <v>53</v>
      </c>
      <c r="F180" s="8" t="s">
        <v>54</v>
      </c>
      <c r="G180" s="8" t="s">
        <v>362</v>
      </c>
      <c r="H180" s="8" t="s">
        <v>16</v>
      </c>
      <c r="I180" s="8" t="s">
        <v>15</v>
      </c>
      <c r="J180" s="20" t="s">
        <v>16</v>
      </c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</row>
    <row r="181" spans="1:22" ht="105">
      <c r="A181" s="5" t="s">
        <v>208</v>
      </c>
      <c r="B181" s="6" t="s">
        <v>3542</v>
      </c>
      <c r="C181" s="7">
        <v>2015</v>
      </c>
      <c r="D181" s="8" t="s">
        <v>417</v>
      </c>
      <c r="E181" s="5" t="s">
        <v>53</v>
      </c>
      <c r="F181" s="8" t="s">
        <v>54</v>
      </c>
      <c r="G181" s="8" t="s">
        <v>178</v>
      </c>
      <c r="H181" s="8" t="s">
        <v>15</v>
      </c>
      <c r="I181" s="8" t="s">
        <v>15</v>
      </c>
      <c r="J181" s="20" t="s">
        <v>16</v>
      </c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</row>
    <row r="182" spans="1:22" ht="135">
      <c r="A182" s="5" t="s">
        <v>211</v>
      </c>
      <c r="B182" s="6" t="s">
        <v>3543</v>
      </c>
      <c r="C182" s="7">
        <v>2015</v>
      </c>
      <c r="D182" s="5" t="s">
        <v>418</v>
      </c>
      <c r="E182" s="5" t="s">
        <v>419</v>
      </c>
      <c r="F182" s="8" t="s">
        <v>420</v>
      </c>
      <c r="G182" s="8" t="s">
        <v>421</v>
      </c>
      <c r="H182" s="8" t="s">
        <v>15</v>
      </c>
      <c r="I182" s="8" t="s">
        <v>15</v>
      </c>
      <c r="J182" s="8" t="s">
        <v>15</v>
      </c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</row>
    <row r="183" spans="1:22" ht="135">
      <c r="A183" s="5" t="s">
        <v>213</v>
      </c>
      <c r="B183" s="6" t="s">
        <v>3544</v>
      </c>
      <c r="C183" s="7">
        <v>2015</v>
      </c>
      <c r="D183" s="5" t="s">
        <v>422</v>
      </c>
      <c r="E183" s="5" t="s">
        <v>12</v>
      </c>
      <c r="F183" s="8" t="s">
        <v>233</v>
      </c>
      <c r="G183" s="8" t="s">
        <v>423</v>
      </c>
      <c r="H183" s="8" t="s">
        <v>16</v>
      </c>
      <c r="I183" s="8" t="s">
        <v>15</v>
      </c>
      <c r="J183" s="8" t="s">
        <v>16</v>
      </c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</row>
    <row r="184" spans="1:22" ht="120">
      <c r="A184" s="5" t="s">
        <v>216</v>
      </c>
      <c r="B184" s="6" t="s">
        <v>3545</v>
      </c>
      <c r="C184" s="7">
        <v>2015</v>
      </c>
      <c r="D184" s="8" t="s">
        <v>424</v>
      </c>
      <c r="E184" s="5" t="s">
        <v>12</v>
      </c>
      <c r="F184" s="8" t="s">
        <v>233</v>
      </c>
      <c r="G184" s="8" t="s">
        <v>426</v>
      </c>
      <c r="H184" s="8" t="s">
        <v>16</v>
      </c>
      <c r="I184" s="8" t="s">
        <v>15</v>
      </c>
      <c r="J184" s="8" t="s">
        <v>16</v>
      </c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</row>
    <row r="185" spans="1:22" ht="120">
      <c r="A185" s="5" t="s">
        <v>219</v>
      </c>
      <c r="B185" s="6" t="s">
        <v>3546</v>
      </c>
      <c r="C185" s="7">
        <v>2015</v>
      </c>
      <c r="D185" s="5" t="s">
        <v>427</v>
      </c>
      <c r="E185" s="5" t="s">
        <v>12</v>
      </c>
      <c r="F185" s="8" t="s">
        <v>233</v>
      </c>
      <c r="G185" s="8" t="s">
        <v>377</v>
      </c>
      <c r="H185" s="8" t="s">
        <v>16</v>
      </c>
      <c r="I185" s="8" t="s">
        <v>15</v>
      </c>
      <c r="J185" s="8" t="s">
        <v>16</v>
      </c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</row>
    <row r="186" spans="1:22" ht="120">
      <c r="A186" s="5" t="s">
        <v>224</v>
      </c>
      <c r="B186" s="6" t="s">
        <v>3547</v>
      </c>
      <c r="C186" s="7">
        <v>2015</v>
      </c>
      <c r="D186" s="5" t="s">
        <v>3300</v>
      </c>
      <c r="E186" s="5" t="s">
        <v>12</v>
      </c>
      <c r="F186" s="8" t="s">
        <v>233</v>
      </c>
      <c r="G186" s="8" t="s">
        <v>423</v>
      </c>
      <c r="H186" s="8" t="s">
        <v>16</v>
      </c>
      <c r="I186" s="8" t="s">
        <v>15</v>
      </c>
      <c r="J186" s="8" t="s">
        <v>16</v>
      </c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</row>
    <row r="187" spans="1:22" ht="105">
      <c r="A187" s="5" t="s">
        <v>226</v>
      </c>
      <c r="B187" s="6" t="s">
        <v>3548</v>
      </c>
      <c r="C187" s="7">
        <v>2015</v>
      </c>
      <c r="D187" s="8" t="s">
        <v>428</v>
      </c>
      <c r="E187" s="5" t="s">
        <v>419</v>
      </c>
      <c r="F187" s="8" t="s">
        <v>420</v>
      </c>
      <c r="G187" s="8" t="s">
        <v>429</v>
      </c>
      <c r="H187" s="8" t="s">
        <v>16</v>
      </c>
      <c r="I187" s="8" t="s">
        <v>15</v>
      </c>
      <c r="J187" s="20" t="s">
        <v>16</v>
      </c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</row>
    <row r="188" spans="1:22" ht="180">
      <c r="A188" s="5" t="s">
        <v>229</v>
      </c>
      <c r="B188" s="6" t="s">
        <v>3549</v>
      </c>
      <c r="C188" s="7">
        <v>2015</v>
      </c>
      <c r="D188" s="8" t="s">
        <v>430</v>
      </c>
      <c r="E188" s="5" t="s">
        <v>221</v>
      </c>
      <c r="F188" s="8" t="s">
        <v>222</v>
      </c>
      <c r="G188" s="8" t="s">
        <v>342</v>
      </c>
      <c r="H188" s="8" t="s">
        <v>15</v>
      </c>
      <c r="I188" s="8" t="s">
        <v>15</v>
      </c>
      <c r="J188" s="20" t="s">
        <v>15</v>
      </c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</row>
    <row r="189" spans="1:22" ht="120">
      <c r="A189" s="5" t="s">
        <v>231</v>
      </c>
      <c r="B189" s="6" t="s">
        <v>3550</v>
      </c>
      <c r="C189" s="7">
        <v>2015</v>
      </c>
      <c r="D189" s="17" t="s">
        <v>431</v>
      </c>
      <c r="E189" s="5" t="s">
        <v>58</v>
      </c>
      <c r="F189" s="8" t="s">
        <v>59</v>
      </c>
      <c r="G189" s="17" t="s">
        <v>432</v>
      </c>
      <c r="H189" s="17" t="s">
        <v>131</v>
      </c>
      <c r="I189" s="17" t="s">
        <v>15</v>
      </c>
      <c r="J189" s="17" t="s">
        <v>16</v>
      </c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</row>
    <row r="190" spans="1:22" ht="90">
      <c r="A190" s="5" t="s">
        <v>235</v>
      </c>
      <c r="B190" s="6" t="s">
        <v>3551</v>
      </c>
      <c r="C190" s="7">
        <v>2015</v>
      </c>
      <c r="D190" s="17" t="s">
        <v>433</v>
      </c>
      <c r="E190" s="5" t="s">
        <v>146</v>
      </c>
      <c r="F190" s="8" t="s">
        <v>147</v>
      </c>
      <c r="G190" s="65" t="s">
        <v>50</v>
      </c>
      <c r="H190" s="17" t="s">
        <v>15</v>
      </c>
      <c r="I190" s="17" t="s">
        <v>15</v>
      </c>
      <c r="J190" s="17" t="s">
        <v>16</v>
      </c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</row>
    <row r="191" spans="1:22" ht="105">
      <c r="A191" s="5" t="s">
        <v>94</v>
      </c>
      <c r="B191" s="6" t="s">
        <v>3396</v>
      </c>
      <c r="C191" s="7">
        <v>2014</v>
      </c>
      <c r="D191" s="17" t="s">
        <v>434</v>
      </c>
      <c r="E191" s="5" t="s">
        <v>25</v>
      </c>
      <c r="F191" s="8" t="s">
        <v>26</v>
      </c>
      <c r="G191" s="17" t="s">
        <v>96</v>
      </c>
      <c r="H191" s="17" t="s">
        <v>16</v>
      </c>
      <c r="I191" s="17" t="s">
        <v>171</v>
      </c>
      <c r="J191" s="17" t="s">
        <v>15</v>
      </c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</row>
    <row r="192" spans="1:22" ht="120">
      <c r="A192" s="5" t="s">
        <v>237</v>
      </c>
      <c r="B192" s="6" t="s">
        <v>3552</v>
      </c>
      <c r="C192" s="7">
        <v>2015</v>
      </c>
      <c r="D192" s="17" t="s">
        <v>435</v>
      </c>
      <c r="E192" s="5" t="s">
        <v>107</v>
      </c>
      <c r="F192" s="8" t="s">
        <v>108</v>
      </c>
      <c r="G192" s="17" t="s">
        <v>436</v>
      </c>
      <c r="H192" s="17" t="s">
        <v>16</v>
      </c>
      <c r="I192" s="17" t="s">
        <v>15</v>
      </c>
      <c r="J192" s="17" t="s">
        <v>16</v>
      </c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</row>
    <row r="193" spans="1:22" ht="150">
      <c r="A193" s="5" t="s">
        <v>240</v>
      </c>
      <c r="B193" s="6" t="s">
        <v>3553</v>
      </c>
      <c r="C193" s="7">
        <v>2015</v>
      </c>
      <c r="D193" s="8" t="s">
        <v>437</v>
      </c>
      <c r="E193" s="5" t="s">
        <v>12</v>
      </c>
      <c r="F193" s="8" t="s">
        <v>233</v>
      </c>
      <c r="G193" s="8" t="s">
        <v>167</v>
      </c>
      <c r="H193" s="8" t="s">
        <v>16</v>
      </c>
      <c r="I193" s="8" t="s">
        <v>15</v>
      </c>
      <c r="J193" s="20" t="s">
        <v>16</v>
      </c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</row>
    <row r="194" spans="1:22" ht="75">
      <c r="A194" s="5" t="s">
        <v>242</v>
      </c>
      <c r="B194" s="6" t="s">
        <v>3554</v>
      </c>
      <c r="C194" s="7">
        <v>2015</v>
      </c>
      <c r="D194" s="8" t="s">
        <v>438</v>
      </c>
      <c r="E194" s="5" t="s">
        <v>12</v>
      </c>
      <c r="F194" s="8" t="s">
        <v>233</v>
      </c>
      <c r="G194" s="8" t="s">
        <v>423</v>
      </c>
      <c r="H194" s="8" t="s">
        <v>16</v>
      </c>
      <c r="I194" s="8" t="s">
        <v>15</v>
      </c>
      <c r="J194" s="20" t="s">
        <v>16</v>
      </c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</row>
    <row r="195" spans="1:22" ht="210">
      <c r="A195" s="5" t="s">
        <v>247</v>
      </c>
      <c r="B195" s="6" t="s">
        <v>3555</v>
      </c>
      <c r="C195" s="7">
        <v>2015</v>
      </c>
      <c r="D195" s="5" t="s">
        <v>439</v>
      </c>
      <c r="E195" s="5" t="s">
        <v>12</v>
      </c>
      <c r="F195" s="8" t="s">
        <v>233</v>
      </c>
      <c r="G195" s="8" t="s">
        <v>167</v>
      </c>
      <c r="H195" s="8" t="s">
        <v>16</v>
      </c>
      <c r="I195" s="8" t="s">
        <v>15</v>
      </c>
      <c r="J195" s="8" t="s">
        <v>16</v>
      </c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</row>
    <row r="196" spans="1:22" ht="180">
      <c r="A196" s="5" t="s">
        <v>249</v>
      </c>
      <c r="B196" s="6" t="s">
        <v>3556</v>
      </c>
      <c r="C196" s="7">
        <v>2015</v>
      </c>
      <c r="D196" s="17" t="s">
        <v>440</v>
      </c>
      <c r="E196" s="5" t="s">
        <v>37</v>
      </c>
      <c r="F196" s="8" t="s">
        <v>38</v>
      </c>
      <c r="G196" s="17" t="s">
        <v>39</v>
      </c>
      <c r="H196" s="17" t="s">
        <v>15</v>
      </c>
      <c r="I196" s="17" t="s">
        <v>15</v>
      </c>
      <c r="J196" s="17" t="s">
        <v>16</v>
      </c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</row>
    <row r="197" spans="1:22" ht="135">
      <c r="A197" s="5" t="s">
        <v>251</v>
      </c>
      <c r="B197" s="6" t="s">
        <v>3557</v>
      </c>
      <c r="C197" s="7">
        <v>2015</v>
      </c>
      <c r="D197" s="17" t="s">
        <v>441</v>
      </c>
      <c r="E197" s="5" t="s">
        <v>25</v>
      </c>
      <c r="F197" s="8" t="s">
        <v>26</v>
      </c>
      <c r="G197" s="17" t="s">
        <v>31</v>
      </c>
      <c r="H197" s="17" t="s">
        <v>15</v>
      </c>
      <c r="I197" s="17" t="s">
        <v>16</v>
      </c>
      <c r="J197" s="17" t="s">
        <v>16</v>
      </c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</row>
    <row r="198" spans="1:22" ht="135">
      <c r="A198" s="5" t="s">
        <v>255</v>
      </c>
      <c r="B198" s="6" t="s">
        <v>3558</v>
      </c>
      <c r="C198" s="7">
        <v>2015</v>
      </c>
      <c r="D198" s="18" t="s">
        <v>442</v>
      </c>
      <c r="E198" s="5" t="s">
        <v>146</v>
      </c>
      <c r="F198" s="8" t="s">
        <v>147</v>
      </c>
      <c r="G198" s="18"/>
      <c r="H198" s="18" t="s">
        <v>15</v>
      </c>
      <c r="I198" s="18" t="s">
        <v>16</v>
      </c>
      <c r="J198" s="18" t="s">
        <v>16</v>
      </c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</row>
    <row r="199" spans="1:22" ht="60">
      <c r="A199" s="5" t="s">
        <v>257</v>
      </c>
      <c r="B199" s="6" t="s">
        <v>3559</v>
      </c>
      <c r="C199" s="7">
        <v>2015</v>
      </c>
      <c r="D199" s="8" t="s">
        <v>443</v>
      </c>
      <c r="E199" s="5" t="s">
        <v>58</v>
      </c>
      <c r="F199" s="8" t="s">
        <v>59</v>
      </c>
      <c r="G199" s="8"/>
      <c r="H199" s="8" t="s">
        <v>16</v>
      </c>
      <c r="I199" s="8" t="s">
        <v>15</v>
      </c>
      <c r="J199" s="8" t="s">
        <v>16</v>
      </c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</row>
    <row r="200" spans="1:22" ht="150">
      <c r="A200" s="5" t="s">
        <v>259</v>
      </c>
      <c r="B200" s="6" t="s">
        <v>3560</v>
      </c>
      <c r="C200" s="7">
        <v>2015</v>
      </c>
      <c r="D200" s="5" t="s">
        <v>444</v>
      </c>
      <c r="E200" s="5" t="s">
        <v>12</v>
      </c>
      <c r="F200" s="8" t="s">
        <v>233</v>
      </c>
      <c r="G200" s="8"/>
      <c r="H200" s="8" t="s">
        <v>16</v>
      </c>
      <c r="I200" s="8" t="s">
        <v>15</v>
      </c>
      <c r="J200" s="8" t="s">
        <v>16</v>
      </c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</row>
    <row r="201" spans="1:22" ht="105">
      <c r="A201" s="5" t="s">
        <v>262</v>
      </c>
      <c r="B201" s="6" t="s">
        <v>3561</v>
      </c>
      <c r="C201" s="7">
        <v>2015</v>
      </c>
      <c r="D201" s="5" t="s">
        <v>445</v>
      </c>
      <c r="E201" s="5" t="s">
        <v>25</v>
      </c>
      <c r="F201" s="8" t="s">
        <v>26</v>
      </c>
      <c r="G201" s="8"/>
      <c r="H201" s="8" t="s">
        <v>15</v>
      </c>
      <c r="I201" s="8" t="s">
        <v>15</v>
      </c>
      <c r="J201" s="8" t="s">
        <v>15</v>
      </c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</row>
    <row r="202" spans="1:22" ht="135">
      <c r="A202" s="5" t="s">
        <v>265</v>
      </c>
      <c r="B202" s="6" t="s">
        <v>3562</v>
      </c>
      <c r="C202" s="7">
        <v>2015</v>
      </c>
      <c r="D202" s="8" t="s">
        <v>446</v>
      </c>
      <c r="E202" s="5" t="s">
        <v>37</v>
      </c>
      <c r="F202" s="8" t="s">
        <v>38</v>
      </c>
      <c r="G202" s="8"/>
      <c r="H202" s="8" t="s">
        <v>15</v>
      </c>
      <c r="I202" s="8" t="s">
        <v>15</v>
      </c>
      <c r="J202" s="8" t="s">
        <v>16</v>
      </c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</row>
    <row r="203" spans="1:22" ht="165">
      <c r="A203" s="5" t="s">
        <v>267</v>
      </c>
      <c r="B203" s="6" t="s">
        <v>3563</v>
      </c>
      <c r="C203" s="7">
        <v>2015</v>
      </c>
      <c r="D203" s="5" t="s">
        <v>447</v>
      </c>
      <c r="E203" s="5" t="s">
        <v>12</v>
      </c>
      <c r="F203" s="8" t="s">
        <v>233</v>
      </c>
      <c r="G203" s="8"/>
      <c r="H203" s="8" t="s">
        <v>16</v>
      </c>
      <c r="I203" s="8" t="s">
        <v>15</v>
      </c>
      <c r="J203" s="8" t="s">
        <v>16</v>
      </c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</row>
    <row r="204" spans="1:22" ht="150">
      <c r="A204" s="5" t="s">
        <v>269</v>
      </c>
      <c r="B204" s="6" t="s">
        <v>3564</v>
      </c>
      <c r="C204" s="7">
        <v>2015</v>
      </c>
      <c r="D204" s="5" t="s">
        <v>448</v>
      </c>
      <c r="E204" s="5" t="s">
        <v>37</v>
      </c>
      <c r="F204" s="8" t="s">
        <v>38</v>
      </c>
      <c r="G204" s="8"/>
      <c r="H204" s="8" t="s">
        <v>15</v>
      </c>
      <c r="I204" s="8" t="s">
        <v>15</v>
      </c>
      <c r="J204" s="8" t="s">
        <v>16</v>
      </c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</row>
    <row r="205" spans="1:22" ht="135">
      <c r="A205" s="5" t="s">
        <v>116</v>
      </c>
      <c r="B205" s="6" t="s">
        <v>3402</v>
      </c>
      <c r="C205" s="7">
        <v>2014</v>
      </c>
      <c r="D205" s="5" t="s">
        <v>117</v>
      </c>
      <c r="E205" s="5" t="s">
        <v>53</v>
      </c>
      <c r="F205" s="8" t="s">
        <v>54</v>
      </c>
      <c r="G205" s="8"/>
      <c r="H205" s="8" t="s">
        <v>16</v>
      </c>
      <c r="I205" s="8" t="s">
        <v>15</v>
      </c>
      <c r="J205" s="8" t="s">
        <v>16</v>
      </c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</row>
    <row r="206" spans="1:22" ht="135">
      <c r="A206" s="5" t="s">
        <v>111</v>
      </c>
      <c r="B206" s="6" t="s">
        <v>3510</v>
      </c>
      <c r="C206" s="7">
        <v>2015</v>
      </c>
      <c r="D206" s="5" t="s">
        <v>449</v>
      </c>
      <c r="E206" s="5" t="s">
        <v>25</v>
      </c>
      <c r="F206" s="8" t="s">
        <v>26</v>
      </c>
      <c r="G206" s="8"/>
      <c r="H206" s="8" t="s">
        <v>16</v>
      </c>
      <c r="I206" s="8" t="s">
        <v>15</v>
      </c>
      <c r="J206" s="8" t="s">
        <v>16</v>
      </c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</row>
    <row r="207" spans="1:22" ht="165">
      <c r="A207" s="5" t="s">
        <v>77</v>
      </c>
      <c r="B207" s="6" t="s">
        <v>3499</v>
      </c>
      <c r="C207" s="7">
        <v>2015</v>
      </c>
      <c r="D207" s="5" t="s">
        <v>450</v>
      </c>
      <c r="E207" s="5" t="s">
        <v>58</v>
      </c>
      <c r="F207" s="8" t="s">
        <v>59</v>
      </c>
      <c r="G207" s="8"/>
      <c r="H207" s="8" t="s">
        <v>15</v>
      </c>
      <c r="I207" s="8" t="s">
        <v>15</v>
      </c>
      <c r="J207" s="8" t="s">
        <v>16</v>
      </c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</row>
    <row r="208" spans="1:22" ht="165">
      <c r="A208" s="5" t="s">
        <v>272</v>
      </c>
      <c r="B208" s="6" t="s">
        <v>3565</v>
      </c>
      <c r="C208" s="7">
        <v>2015</v>
      </c>
      <c r="D208" s="5" t="s">
        <v>451</v>
      </c>
      <c r="E208" s="5" t="s">
        <v>25</v>
      </c>
      <c r="F208" s="8" t="s">
        <v>26</v>
      </c>
      <c r="G208" s="8"/>
      <c r="H208" s="8" t="s">
        <v>171</v>
      </c>
      <c r="I208" s="8" t="s">
        <v>16</v>
      </c>
      <c r="J208" s="8" t="s">
        <v>16</v>
      </c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</row>
    <row r="209" spans="1:22" ht="90">
      <c r="A209" s="5" t="s">
        <v>274</v>
      </c>
      <c r="B209" s="6" t="s">
        <v>3566</v>
      </c>
      <c r="C209" s="7">
        <v>2015</v>
      </c>
      <c r="D209" s="5" t="s">
        <v>452</v>
      </c>
      <c r="E209" s="5" t="s">
        <v>12</v>
      </c>
      <c r="F209" s="8" t="s">
        <v>233</v>
      </c>
      <c r="G209" s="8"/>
      <c r="H209" s="8" t="s">
        <v>15</v>
      </c>
      <c r="I209" s="8" t="s">
        <v>15</v>
      </c>
      <c r="J209" s="8" t="s">
        <v>16</v>
      </c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</row>
    <row r="210" spans="1:22" ht="90">
      <c r="A210" s="5"/>
      <c r="B210" s="6" t="s">
        <v>4374</v>
      </c>
      <c r="C210" s="7">
        <v>2015</v>
      </c>
      <c r="D210" s="5" t="s">
        <v>452</v>
      </c>
      <c r="E210" s="5" t="s">
        <v>12</v>
      </c>
      <c r="F210" s="8" t="s">
        <v>233</v>
      </c>
      <c r="G210" s="8"/>
      <c r="H210" s="8" t="s">
        <v>15</v>
      </c>
      <c r="I210" s="8" t="s">
        <v>15</v>
      </c>
      <c r="J210" s="8" t="s">
        <v>16</v>
      </c>
      <c r="K210" s="20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</row>
    <row r="211" spans="1:22" ht="90">
      <c r="A211" s="5"/>
      <c r="B211" s="6" t="s">
        <v>4374</v>
      </c>
      <c r="C211" s="7">
        <v>2015</v>
      </c>
      <c r="D211" s="5" t="s">
        <v>452</v>
      </c>
      <c r="E211" s="5" t="s">
        <v>12</v>
      </c>
      <c r="F211" s="8" t="s">
        <v>233</v>
      </c>
      <c r="G211" s="8"/>
      <c r="H211" s="8" t="s">
        <v>15</v>
      </c>
      <c r="I211" s="8" t="s">
        <v>15</v>
      </c>
      <c r="J211" s="8" t="s">
        <v>16</v>
      </c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</row>
    <row r="212" spans="1:22" ht="90">
      <c r="A212" s="5"/>
      <c r="B212" s="6" t="s">
        <v>4374</v>
      </c>
      <c r="C212" s="7">
        <v>2015</v>
      </c>
      <c r="D212" s="5" t="s">
        <v>452</v>
      </c>
      <c r="E212" s="5" t="s">
        <v>12</v>
      </c>
      <c r="F212" s="8" t="s">
        <v>233</v>
      </c>
      <c r="G212" s="8"/>
      <c r="H212" s="8" t="s">
        <v>15</v>
      </c>
      <c r="I212" s="8" t="s">
        <v>15</v>
      </c>
      <c r="J212" s="8" t="s">
        <v>16</v>
      </c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</row>
    <row r="213" spans="1:22" ht="90">
      <c r="A213" s="5"/>
      <c r="B213" s="6" t="s">
        <v>4374</v>
      </c>
      <c r="C213" s="7">
        <v>2015</v>
      </c>
      <c r="D213" s="5" t="s">
        <v>452</v>
      </c>
      <c r="E213" s="5" t="s">
        <v>12</v>
      </c>
      <c r="F213" s="8" t="s">
        <v>233</v>
      </c>
      <c r="G213" s="8"/>
      <c r="H213" s="8" t="s">
        <v>15</v>
      </c>
      <c r="I213" s="8" t="s">
        <v>15</v>
      </c>
      <c r="J213" s="8" t="s">
        <v>16</v>
      </c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</row>
    <row r="214" spans="1:22" ht="90">
      <c r="A214" s="5"/>
      <c r="B214" s="6" t="s">
        <v>4374</v>
      </c>
      <c r="C214" s="7">
        <v>2015</v>
      </c>
      <c r="D214" s="5" t="s">
        <v>452</v>
      </c>
      <c r="E214" s="5" t="s">
        <v>12</v>
      </c>
      <c r="F214" s="8" t="s">
        <v>233</v>
      </c>
      <c r="G214" s="8"/>
      <c r="H214" s="8" t="s">
        <v>15</v>
      </c>
      <c r="I214" s="8" t="s">
        <v>15</v>
      </c>
      <c r="J214" s="8" t="s">
        <v>16</v>
      </c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</row>
    <row r="215" spans="1:22" ht="90">
      <c r="A215" s="5"/>
      <c r="B215" s="6" t="s">
        <v>4374</v>
      </c>
      <c r="C215" s="7">
        <v>2015</v>
      </c>
      <c r="D215" s="5" t="s">
        <v>452</v>
      </c>
      <c r="E215" s="5" t="s">
        <v>12</v>
      </c>
      <c r="F215" s="8" t="s">
        <v>233</v>
      </c>
      <c r="G215" s="8"/>
      <c r="H215" s="8" t="s">
        <v>15</v>
      </c>
      <c r="I215" s="8" t="s">
        <v>15</v>
      </c>
      <c r="J215" s="8" t="s">
        <v>16</v>
      </c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</row>
    <row r="216" spans="1:22" ht="90">
      <c r="A216" s="5"/>
      <c r="B216" s="6" t="s">
        <v>4374</v>
      </c>
      <c r="C216" s="7">
        <v>2015</v>
      </c>
      <c r="D216" s="5" t="s">
        <v>452</v>
      </c>
      <c r="E216" s="5" t="s">
        <v>12</v>
      </c>
      <c r="F216" s="8" t="s">
        <v>233</v>
      </c>
      <c r="G216" s="8"/>
      <c r="H216" s="8" t="s">
        <v>15</v>
      </c>
      <c r="I216" s="8" t="s">
        <v>15</v>
      </c>
      <c r="J216" s="8" t="s">
        <v>16</v>
      </c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</row>
    <row r="217" spans="1:22" ht="90">
      <c r="A217" s="5"/>
      <c r="B217" s="6" t="s">
        <v>4374</v>
      </c>
      <c r="C217" s="7">
        <v>2015</v>
      </c>
      <c r="D217" s="5" t="s">
        <v>452</v>
      </c>
      <c r="E217" s="5" t="s">
        <v>12</v>
      </c>
      <c r="F217" s="8" t="s">
        <v>233</v>
      </c>
      <c r="G217" s="8"/>
      <c r="H217" s="8" t="s">
        <v>15</v>
      </c>
      <c r="I217" s="8" t="s">
        <v>15</v>
      </c>
      <c r="J217" s="8" t="s">
        <v>16</v>
      </c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</row>
    <row r="218" spans="1:22" ht="90">
      <c r="A218" s="5"/>
      <c r="B218" s="6" t="s">
        <v>4374</v>
      </c>
      <c r="C218" s="7">
        <v>2015</v>
      </c>
      <c r="D218" s="5" t="s">
        <v>452</v>
      </c>
      <c r="E218" s="5" t="s">
        <v>12</v>
      </c>
      <c r="F218" s="8" t="s">
        <v>233</v>
      </c>
      <c r="G218" s="8"/>
      <c r="H218" s="8" t="s">
        <v>15</v>
      </c>
      <c r="I218" s="8" t="s">
        <v>15</v>
      </c>
      <c r="J218" s="8" t="s">
        <v>16</v>
      </c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</row>
    <row r="219" spans="1:22" ht="90">
      <c r="A219" s="5"/>
      <c r="B219" s="6" t="s">
        <v>4374</v>
      </c>
      <c r="C219" s="7">
        <v>2015</v>
      </c>
      <c r="D219" s="5" t="s">
        <v>452</v>
      </c>
      <c r="E219" s="5" t="s">
        <v>12</v>
      </c>
      <c r="F219" s="8" t="s">
        <v>233</v>
      </c>
      <c r="G219" s="8"/>
      <c r="H219" s="8" t="s">
        <v>15</v>
      </c>
      <c r="I219" s="8" t="s">
        <v>15</v>
      </c>
      <c r="J219" s="8" t="s">
        <v>16</v>
      </c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</row>
    <row r="220" spans="1:22" ht="90">
      <c r="A220" s="5"/>
      <c r="B220" s="6" t="s">
        <v>4374</v>
      </c>
      <c r="C220" s="7">
        <v>2015</v>
      </c>
      <c r="D220" s="5" t="s">
        <v>452</v>
      </c>
      <c r="E220" s="5" t="s">
        <v>12</v>
      </c>
      <c r="F220" s="8" t="s">
        <v>233</v>
      </c>
      <c r="G220" s="8"/>
      <c r="H220" s="8" t="s">
        <v>15</v>
      </c>
      <c r="I220" s="8" t="s">
        <v>15</v>
      </c>
      <c r="J220" s="8" t="s">
        <v>16</v>
      </c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</row>
    <row r="221" spans="1:22" ht="90">
      <c r="A221" s="5"/>
      <c r="B221" s="6" t="s">
        <v>4374</v>
      </c>
      <c r="C221" s="7">
        <v>2015</v>
      </c>
      <c r="D221" s="5" t="s">
        <v>452</v>
      </c>
      <c r="E221" s="5" t="s">
        <v>12</v>
      </c>
      <c r="F221" s="8" t="s">
        <v>233</v>
      </c>
      <c r="G221" s="8"/>
      <c r="H221" s="8" t="s">
        <v>15</v>
      </c>
      <c r="I221" s="8" t="s">
        <v>15</v>
      </c>
      <c r="J221" s="8" t="s">
        <v>16</v>
      </c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</row>
    <row r="222" spans="1:22" ht="90">
      <c r="A222" s="5"/>
      <c r="B222" s="6" t="s">
        <v>4374</v>
      </c>
      <c r="C222" s="7">
        <v>2015</v>
      </c>
      <c r="D222" s="5" t="s">
        <v>452</v>
      </c>
      <c r="E222" s="5" t="s">
        <v>12</v>
      </c>
      <c r="F222" s="8" t="s">
        <v>233</v>
      </c>
      <c r="G222" s="8"/>
      <c r="H222" s="8" t="s">
        <v>15</v>
      </c>
      <c r="I222" s="8" t="s">
        <v>15</v>
      </c>
      <c r="J222" s="8" t="s">
        <v>16</v>
      </c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</row>
    <row r="223" spans="1:22" ht="90">
      <c r="A223" s="5"/>
      <c r="B223" s="6" t="s">
        <v>4374</v>
      </c>
      <c r="C223" s="7">
        <v>2015</v>
      </c>
      <c r="D223" s="5" t="s">
        <v>452</v>
      </c>
      <c r="E223" s="5" t="s">
        <v>12</v>
      </c>
      <c r="F223" s="8" t="s">
        <v>233</v>
      </c>
      <c r="G223" s="8"/>
      <c r="H223" s="8" t="s">
        <v>15</v>
      </c>
      <c r="I223" s="8" t="s">
        <v>15</v>
      </c>
      <c r="J223" s="8" t="s">
        <v>16</v>
      </c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</row>
    <row r="224" spans="1:22" ht="90">
      <c r="A224" s="5"/>
      <c r="B224" s="6" t="s">
        <v>4374</v>
      </c>
      <c r="C224" s="7">
        <v>2015</v>
      </c>
      <c r="D224" s="5" t="s">
        <v>452</v>
      </c>
      <c r="E224" s="5" t="s">
        <v>12</v>
      </c>
      <c r="F224" s="8" t="s">
        <v>233</v>
      </c>
      <c r="G224" s="8"/>
      <c r="H224" s="8" t="s">
        <v>15</v>
      </c>
      <c r="I224" s="8" t="s">
        <v>15</v>
      </c>
      <c r="J224" s="8" t="s">
        <v>16</v>
      </c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</row>
    <row r="225" spans="1:22" ht="90">
      <c r="A225" s="5"/>
      <c r="B225" s="6" t="s">
        <v>4374</v>
      </c>
      <c r="C225" s="7">
        <v>2015</v>
      </c>
      <c r="D225" s="5" t="s">
        <v>452</v>
      </c>
      <c r="E225" s="5" t="s">
        <v>12</v>
      </c>
      <c r="F225" s="8" t="s">
        <v>233</v>
      </c>
      <c r="G225" s="8"/>
      <c r="H225" s="8" t="s">
        <v>15</v>
      </c>
      <c r="I225" s="8" t="s">
        <v>15</v>
      </c>
      <c r="J225" s="8" t="s">
        <v>16</v>
      </c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</row>
    <row r="226" spans="1:22" ht="90">
      <c r="A226" s="5"/>
      <c r="B226" s="6" t="s">
        <v>4374</v>
      </c>
      <c r="C226" s="7">
        <v>2015</v>
      </c>
      <c r="D226" s="5" t="s">
        <v>452</v>
      </c>
      <c r="E226" s="5" t="s">
        <v>12</v>
      </c>
      <c r="F226" s="8" t="s">
        <v>233</v>
      </c>
      <c r="G226" s="8"/>
      <c r="H226" s="8" t="s">
        <v>15</v>
      </c>
      <c r="I226" s="8" t="s">
        <v>15</v>
      </c>
      <c r="J226" s="8" t="s">
        <v>16</v>
      </c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</row>
    <row r="227" spans="1:22" ht="90">
      <c r="A227" s="5"/>
      <c r="B227" s="6" t="s">
        <v>4374</v>
      </c>
      <c r="C227" s="7">
        <v>2015</v>
      </c>
      <c r="D227" s="5" t="s">
        <v>452</v>
      </c>
      <c r="E227" s="5" t="s">
        <v>12</v>
      </c>
      <c r="F227" s="8" t="s">
        <v>233</v>
      </c>
      <c r="G227" s="8"/>
      <c r="H227" s="8" t="s">
        <v>15</v>
      </c>
      <c r="I227" s="8" t="s">
        <v>15</v>
      </c>
      <c r="J227" s="8" t="s">
        <v>16</v>
      </c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</row>
    <row r="228" spans="1:22" ht="90">
      <c r="A228" s="5"/>
      <c r="B228" s="6" t="s">
        <v>4374</v>
      </c>
      <c r="C228" s="7">
        <v>2015</v>
      </c>
      <c r="D228" s="5" t="s">
        <v>452</v>
      </c>
      <c r="E228" s="5" t="s">
        <v>12</v>
      </c>
      <c r="F228" s="8" t="s">
        <v>233</v>
      </c>
      <c r="G228" s="8"/>
      <c r="H228" s="8" t="s">
        <v>15</v>
      </c>
      <c r="I228" s="8" t="s">
        <v>15</v>
      </c>
      <c r="J228" s="8" t="s">
        <v>16</v>
      </c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</row>
    <row r="229" spans="1:22" ht="90">
      <c r="A229" s="5"/>
      <c r="B229" s="6" t="s">
        <v>4374</v>
      </c>
      <c r="C229" s="7">
        <v>2015</v>
      </c>
      <c r="D229" s="5" t="s">
        <v>452</v>
      </c>
      <c r="E229" s="5" t="s">
        <v>12</v>
      </c>
      <c r="F229" s="8" t="s">
        <v>233</v>
      </c>
      <c r="G229" s="8"/>
      <c r="H229" s="8" t="s">
        <v>15</v>
      </c>
      <c r="I229" s="8" t="s">
        <v>15</v>
      </c>
      <c r="J229" s="8" t="s">
        <v>16</v>
      </c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</row>
    <row r="230" spans="1:22" ht="90">
      <c r="A230" s="5"/>
      <c r="B230" s="6" t="s">
        <v>4374</v>
      </c>
      <c r="C230" s="7">
        <v>2015</v>
      </c>
      <c r="D230" s="5" t="s">
        <v>452</v>
      </c>
      <c r="E230" s="5" t="s">
        <v>12</v>
      </c>
      <c r="F230" s="8" t="s">
        <v>233</v>
      </c>
      <c r="G230" s="8"/>
      <c r="H230" s="8" t="s">
        <v>15</v>
      </c>
      <c r="I230" s="8" t="s">
        <v>15</v>
      </c>
      <c r="J230" s="8" t="s">
        <v>16</v>
      </c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</row>
    <row r="231" spans="1:22" ht="90">
      <c r="A231" s="5"/>
      <c r="B231" s="6" t="s">
        <v>4374</v>
      </c>
      <c r="C231" s="7">
        <v>2015</v>
      </c>
      <c r="D231" s="5" t="s">
        <v>452</v>
      </c>
      <c r="E231" s="5" t="s">
        <v>12</v>
      </c>
      <c r="F231" s="8" t="s">
        <v>233</v>
      </c>
      <c r="G231" s="8"/>
      <c r="H231" s="8" t="s">
        <v>15</v>
      </c>
      <c r="I231" s="8" t="s">
        <v>15</v>
      </c>
      <c r="J231" s="8" t="s">
        <v>16</v>
      </c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</row>
    <row r="232" spans="1:22" ht="90">
      <c r="A232" s="5"/>
      <c r="B232" s="6" t="s">
        <v>4374</v>
      </c>
      <c r="C232" s="7">
        <v>2015</v>
      </c>
      <c r="D232" s="5" t="s">
        <v>452</v>
      </c>
      <c r="E232" s="5" t="s">
        <v>12</v>
      </c>
      <c r="F232" s="8" t="s">
        <v>233</v>
      </c>
      <c r="G232" s="8"/>
      <c r="H232" s="8" t="s">
        <v>15</v>
      </c>
      <c r="I232" s="8" t="s">
        <v>15</v>
      </c>
      <c r="J232" s="8" t="s">
        <v>16</v>
      </c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</row>
    <row r="233" spans="1:22" ht="90">
      <c r="A233" s="5"/>
      <c r="B233" s="6" t="s">
        <v>4374</v>
      </c>
      <c r="C233" s="7">
        <v>2015</v>
      </c>
      <c r="D233" s="5" t="s">
        <v>452</v>
      </c>
      <c r="E233" s="5" t="s">
        <v>12</v>
      </c>
      <c r="F233" s="8" t="s">
        <v>233</v>
      </c>
      <c r="G233" s="8"/>
      <c r="H233" s="8" t="s">
        <v>15</v>
      </c>
      <c r="I233" s="8" t="s">
        <v>15</v>
      </c>
      <c r="J233" s="8" t="s">
        <v>16</v>
      </c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</row>
    <row r="234" spans="1:22" ht="90">
      <c r="A234" s="5"/>
      <c r="B234" s="6" t="s">
        <v>4374</v>
      </c>
      <c r="C234" s="7">
        <v>2015</v>
      </c>
      <c r="D234" s="5" t="s">
        <v>452</v>
      </c>
      <c r="E234" s="5" t="s">
        <v>12</v>
      </c>
      <c r="F234" s="8" t="s">
        <v>233</v>
      </c>
      <c r="G234" s="8"/>
      <c r="H234" s="8" t="s">
        <v>15</v>
      </c>
      <c r="I234" s="8" t="s">
        <v>15</v>
      </c>
      <c r="J234" s="8" t="s">
        <v>16</v>
      </c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</row>
    <row r="235" spans="1:22" ht="90">
      <c r="A235" s="5"/>
      <c r="B235" s="6" t="s">
        <v>4374</v>
      </c>
      <c r="C235" s="7">
        <v>2015</v>
      </c>
      <c r="D235" s="5" t="s">
        <v>452</v>
      </c>
      <c r="E235" s="5" t="s">
        <v>12</v>
      </c>
      <c r="F235" s="8" t="s">
        <v>233</v>
      </c>
      <c r="G235" s="8" t="s">
        <v>4413</v>
      </c>
      <c r="H235" s="8" t="s">
        <v>15</v>
      </c>
      <c r="I235" s="8" t="s">
        <v>15</v>
      </c>
      <c r="J235" s="8" t="s">
        <v>16</v>
      </c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</row>
    <row r="236" spans="1:22" ht="90">
      <c r="A236" s="5"/>
      <c r="B236" s="6" t="s">
        <v>4374</v>
      </c>
      <c r="C236" s="7">
        <v>2015</v>
      </c>
      <c r="D236" s="5" t="s">
        <v>452</v>
      </c>
      <c r="E236" s="5" t="s">
        <v>12</v>
      </c>
      <c r="F236" s="8" t="s">
        <v>233</v>
      </c>
      <c r="G236" s="8" t="s">
        <v>423</v>
      </c>
      <c r="H236" s="8" t="s">
        <v>15</v>
      </c>
      <c r="I236" s="8" t="s">
        <v>15</v>
      </c>
      <c r="J236" s="8" t="s">
        <v>16</v>
      </c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</row>
    <row r="237" spans="1:22" ht="90">
      <c r="A237" s="5"/>
      <c r="B237" s="6" t="s">
        <v>4374</v>
      </c>
      <c r="C237" s="7">
        <v>2015</v>
      </c>
      <c r="D237" s="5" t="s">
        <v>452</v>
      </c>
      <c r="E237" s="5" t="s">
        <v>12</v>
      </c>
      <c r="F237" s="8" t="s">
        <v>233</v>
      </c>
      <c r="G237" s="8" t="s">
        <v>167</v>
      </c>
      <c r="H237" s="8" t="s">
        <v>15</v>
      </c>
      <c r="I237" s="8" t="s">
        <v>15</v>
      </c>
      <c r="J237" s="8" t="s">
        <v>16</v>
      </c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</row>
    <row r="238" spans="1:22" ht="90">
      <c r="A238" s="5"/>
      <c r="B238" s="6" t="s">
        <v>4374</v>
      </c>
      <c r="C238" s="7">
        <v>2015</v>
      </c>
      <c r="D238" s="5" t="s">
        <v>452</v>
      </c>
      <c r="E238" s="5" t="s">
        <v>12</v>
      </c>
      <c r="F238" s="8" t="s">
        <v>233</v>
      </c>
      <c r="G238" s="8" t="s">
        <v>4414</v>
      </c>
      <c r="H238" s="8" t="s">
        <v>15</v>
      </c>
      <c r="I238" s="8" t="s">
        <v>15</v>
      </c>
      <c r="J238" s="8" t="s">
        <v>16</v>
      </c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</row>
    <row r="239" spans="1:22" ht="90">
      <c r="A239" s="5"/>
      <c r="B239" s="6" t="s">
        <v>4374</v>
      </c>
      <c r="C239" s="7">
        <v>2015</v>
      </c>
      <c r="D239" s="5" t="s">
        <v>452</v>
      </c>
      <c r="E239" s="5" t="s">
        <v>12</v>
      </c>
      <c r="F239" s="8" t="s">
        <v>233</v>
      </c>
      <c r="G239" s="8" t="s">
        <v>4415</v>
      </c>
      <c r="H239" s="8" t="s">
        <v>15</v>
      </c>
      <c r="I239" s="8" t="s">
        <v>15</v>
      </c>
      <c r="J239" s="8" t="s">
        <v>16</v>
      </c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</row>
    <row r="240" spans="1:22" ht="90">
      <c r="A240" s="5"/>
      <c r="B240" s="6" t="s">
        <v>4374</v>
      </c>
      <c r="C240" s="7">
        <v>2015</v>
      </c>
      <c r="D240" s="5" t="s">
        <v>452</v>
      </c>
      <c r="E240" s="5" t="s">
        <v>12</v>
      </c>
      <c r="F240" s="8" t="s">
        <v>233</v>
      </c>
      <c r="G240" s="8" t="s">
        <v>4416</v>
      </c>
      <c r="H240" s="8" t="s">
        <v>15</v>
      </c>
      <c r="I240" s="8" t="s">
        <v>15</v>
      </c>
      <c r="J240" s="8" t="s">
        <v>16</v>
      </c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</row>
    <row r="241" spans="1:22" ht="90">
      <c r="A241" s="5"/>
      <c r="B241" s="6" t="s">
        <v>4374</v>
      </c>
      <c r="C241" s="7">
        <v>2015</v>
      </c>
      <c r="D241" s="5" t="s">
        <v>452</v>
      </c>
      <c r="E241" s="5" t="s">
        <v>12</v>
      </c>
      <c r="F241" s="8" t="s">
        <v>233</v>
      </c>
      <c r="G241" s="8" t="s">
        <v>4417</v>
      </c>
      <c r="H241" s="8" t="s">
        <v>15</v>
      </c>
      <c r="I241" s="8" t="s">
        <v>15</v>
      </c>
      <c r="J241" s="8" t="s">
        <v>16</v>
      </c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</row>
    <row r="242" spans="1:22" ht="90">
      <c r="A242" s="5"/>
      <c r="B242" s="6" t="s">
        <v>4374</v>
      </c>
      <c r="C242" s="7">
        <v>2015</v>
      </c>
      <c r="D242" s="5" t="s">
        <v>452</v>
      </c>
      <c r="E242" s="5" t="s">
        <v>12</v>
      </c>
      <c r="F242" s="8" t="s">
        <v>233</v>
      </c>
      <c r="G242" s="8" t="s">
        <v>4418</v>
      </c>
      <c r="H242" s="8" t="s">
        <v>15</v>
      </c>
      <c r="I242" s="8" t="s">
        <v>15</v>
      </c>
      <c r="J242" s="8" t="s">
        <v>16</v>
      </c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</row>
    <row r="243" spans="1:22" ht="90">
      <c r="A243" s="5"/>
      <c r="B243" s="6" t="s">
        <v>4374</v>
      </c>
      <c r="C243" s="7">
        <v>2015</v>
      </c>
      <c r="D243" s="5" t="s">
        <v>452</v>
      </c>
      <c r="E243" s="5" t="s">
        <v>12</v>
      </c>
      <c r="F243" s="8" t="s">
        <v>233</v>
      </c>
      <c r="G243" s="8" t="s">
        <v>4419</v>
      </c>
      <c r="H243" s="8" t="s">
        <v>15</v>
      </c>
      <c r="I243" s="8" t="s">
        <v>15</v>
      </c>
      <c r="J243" s="8" t="s">
        <v>16</v>
      </c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</row>
    <row r="244" spans="1:22" ht="90">
      <c r="A244" s="5"/>
      <c r="B244" s="6" t="s">
        <v>4374</v>
      </c>
      <c r="C244" s="7">
        <v>2015</v>
      </c>
      <c r="D244" s="5" t="s">
        <v>452</v>
      </c>
      <c r="E244" s="5" t="s">
        <v>12</v>
      </c>
      <c r="F244" s="8" t="s">
        <v>233</v>
      </c>
      <c r="G244" s="8" t="s">
        <v>4420</v>
      </c>
      <c r="H244" s="8" t="s">
        <v>15</v>
      </c>
      <c r="I244" s="8" t="s">
        <v>15</v>
      </c>
      <c r="J244" s="8" t="s">
        <v>16</v>
      </c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</row>
    <row r="245" spans="1:22" ht="90">
      <c r="A245" s="5"/>
      <c r="B245" s="6" t="s">
        <v>4374</v>
      </c>
      <c r="C245" s="7">
        <v>2015</v>
      </c>
      <c r="D245" s="5" t="s">
        <v>452</v>
      </c>
      <c r="E245" s="5" t="s">
        <v>12</v>
      </c>
      <c r="F245" s="8" t="s">
        <v>233</v>
      </c>
      <c r="G245" s="8" t="s">
        <v>4421</v>
      </c>
      <c r="H245" s="8" t="s">
        <v>15</v>
      </c>
      <c r="I245" s="8" t="s">
        <v>15</v>
      </c>
      <c r="J245" s="8" t="s">
        <v>16</v>
      </c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</row>
    <row r="246" spans="1:22" ht="90">
      <c r="A246" s="5"/>
      <c r="B246" s="6" t="s">
        <v>4374</v>
      </c>
      <c r="C246" s="7">
        <v>2015</v>
      </c>
      <c r="D246" s="5" t="s">
        <v>452</v>
      </c>
      <c r="E246" s="5" t="s">
        <v>12</v>
      </c>
      <c r="F246" s="8" t="s">
        <v>233</v>
      </c>
      <c r="G246" s="8" t="s">
        <v>4422</v>
      </c>
      <c r="H246" s="8" t="s">
        <v>15</v>
      </c>
      <c r="I246" s="8" t="s">
        <v>15</v>
      </c>
      <c r="J246" s="8" t="s">
        <v>16</v>
      </c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</row>
    <row r="247" spans="1:22" ht="90">
      <c r="A247" s="5"/>
      <c r="B247" s="6" t="s">
        <v>4374</v>
      </c>
      <c r="C247" s="7">
        <v>2015</v>
      </c>
      <c r="D247" s="5" t="s">
        <v>452</v>
      </c>
      <c r="E247" s="5" t="s">
        <v>12</v>
      </c>
      <c r="F247" s="8" t="s">
        <v>233</v>
      </c>
      <c r="G247" s="8" t="s">
        <v>4423</v>
      </c>
      <c r="H247" s="8" t="s">
        <v>15</v>
      </c>
      <c r="I247" s="8" t="s">
        <v>15</v>
      </c>
      <c r="J247" s="8" t="s">
        <v>16</v>
      </c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</row>
    <row r="248" spans="1:22" ht="135">
      <c r="A248" s="5" t="s">
        <v>276</v>
      </c>
      <c r="B248" s="6" t="s">
        <v>3567</v>
      </c>
      <c r="C248" s="7">
        <v>2015</v>
      </c>
      <c r="D248" s="5" t="s">
        <v>453</v>
      </c>
      <c r="E248" s="5" t="s">
        <v>25</v>
      </c>
      <c r="F248" s="8" t="s">
        <v>26</v>
      </c>
      <c r="G248" s="8" t="s">
        <v>31</v>
      </c>
      <c r="H248" s="8" t="s">
        <v>15</v>
      </c>
      <c r="I248" s="8" t="s">
        <v>16</v>
      </c>
      <c r="J248" s="8" t="s">
        <v>16</v>
      </c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</row>
    <row r="249" spans="1:22" ht="135">
      <c r="A249" s="5" t="s">
        <v>21</v>
      </c>
      <c r="B249" s="6" t="s">
        <v>3483</v>
      </c>
      <c r="C249" s="7">
        <v>2015</v>
      </c>
      <c r="D249" s="5" t="s">
        <v>454</v>
      </c>
      <c r="E249" s="5" t="s">
        <v>326</v>
      </c>
      <c r="F249" s="8" t="s">
        <v>327</v>
      </c>
      <c r="G249" s="8" t="s">
        <v>328</v>
      </c>
      <c r="H249" s="8" t="s">
        <v>15</v>
      </c>
      <c r="I249" s="8" t="s">
        <v>15</v>
      </c>
      <c r="J249" s="8" t="s">
        <v>15</v>
      </c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</row>
    <row r="250" spans="1:22" ht="150">
      <c r="A250" s="5" t="s">
        <v>279</v>
      </c>
      <c r="B250" s="6" t="s">
        <v>3568</v>
      </c>
      <c r="C250" s="7">
        <v>2015</v>
      </c>
      <c r="D250" s="5" t="s">
        <v>456</v>
      </c>
      <c r="E250" s="5" t="s">
        <v>107</v>
      </c>
      <c r="F250" s="8" t="s">
        <v>108</v>
      </c>
      <c r="G250" s="8" t="s">
        <v>457</v>
      </c>
      <c r="H250" s="8" t="s">
        <v>16</v>
      </c>
      <c r="I250" s="8" t="s">
        <v>15</v>
      </c>
      <c r="J250" s="8" t="s">
        <v>16</v>
      </c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</row>
    <row r="251" spans="1:22" ht="75">
      <c r="A251" s="5" t="s">
        <v>281</v>
      </c>
      <c r="B251" s="6" t="s">
        <v>3569</v>
      </c>
      <c r="C251" s="7">
        <v>2015</v>
      </c>
      <c r="D251" s="5" t="s">
        <v>458</v>
      </c>
      <c r="E251" s="5" t="s">
        <v>25</v>
      </c>
      <c r="F251" s="8" t="s">
        <v>26</v>
      </c>
      <c r="G251" s="8" t="s">
        <v>120</v>
      </c>
      <c r="H251" s="8" t="s">
        <v>16</v>
      </c>
      <c r="I251" s="8" t="s">
        <v>16</v>
      </c>
      <c r="J251" s="8" t="s">
        <v>16</v>
      </c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</row>
    <row r="252" spans="1:22" ht="120">
      <c r="A252" s="5" t="s">
        <v>283</v>
      </c>
      <c r="B252" s="6" t="s">
        <v>3570</v>
      </c>
      <c r="C252" s="7">
        <v>2015</v>
      </c>
      <c r="D252" s="5" t="s">
        <v>459</v>
      </c>
      <c r="E252" s="5" t="s">
        <v>221</v>
      </c>
      <c r="F252" s="8" t="s">
        <v>222</v>
      </c>
      <c r="G252" s="8" t="s">
        <v>460</v>
      </c>
      <c r="H252" s="8" t="s">
        <v>15</v>
      </c>
      <c r="I252" s="8" t="s">
        <v>16</v>
      </c>
      <c r="J252" s="8" t="s">
        <v>16</v>
      </c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</row>
    <row r="253" spans="1:22" ht="150">
      <c r="A253" s="5" t="s">
        <v>286</v>
      </c>
      <c r="B253" s="6" t="s">
        <v>3571</v>
      </c>
      <c r="C253" s="7">
        <v>2015</v>
      </c>
      <c r="D253" s="5" t="s">
        <v>461</v>
      </c>
      <c r="E253" s="5" t="s">
        <v>25</v>
      </c>
      <c r="F253" s="8" t="s">
        <v>26</v>
      </c>
      <c r="G253" s="8" t="s">
        <v>90</v>
      </c>
      <c r="H253" s="8" t="s">
        <v>15</v>
      </c>
      <c r="I253" s="8" t="s">
        <v>16</v>
      </c>
      <c r="J253" s="8" t="s">
        <v>16</v>
      </c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</row>
    <row r="254" spans="1:22" ht="135">
      <c r="A254" s="5" t="s">
        <v>288</v>
      </c>
      <c r="B254" s="6" t="s">
        <v>3572</v>
      </c>
      <c r="C254" s="7">
        <v>2015</v>
      </c>
      <c r="D254" s="5" t="s">
        <v>462</v>
      </c>
      <c r="E254" s="5" t="s">
        <v>53</v>
      </c>
      <c r="F254" s="8" t="s">
        <v>54</v>
      </c>
      <c r="G254" s="8" t="s">
        <v>178</v>
      </c>
      <c r="H254" s="8" t="s">
        <v>15</v>
      </c>
      <c r="I254" s="8" t="s">
        <v>15</v>
      </c>
      <c r="J254" s="8" t="s">
        <v>15</v>
      </c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</row>
    <row r="255" spans="1:22" ht="120">
      <c r="A255" s="5" t="s">
        <v>290</v>
      </c>
      <c r="B255" s="6" t="s">
        <v>3573</v>
      </c>
      <c r="C255" s="7">
        <v>2015</v>
      </c>
      <c r="D255" s="5" t="s">
        <v>463</v>
      </c>
      <c r="E255" s="5" t="s">
        <v>25</v>
      </c>
      <c r="F255" s="8" t="s">
        <v>26</v>
      </c>
      <c r="G255" s="8" t="s">
        <v>120</v>
      </c>
      <c r="H255" s="8" t="s">
        <v>16</v>
      </c>
      <c r="I255" s="8" t="s">
        <v>15</v>
      </c>
      <c r="J255" s="8" t="s">
        <v>15</v>
      </c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</row>
    <row r="256" spans="1:22" ht="135">
      <c r="A256" s="5" t="s">
        <v>293</v>
      </c>
      <c r="B256" s="6" t="s">
        <v>3574</v>
      </c>
      <c r="C256" s="7">
        <v>2015</v>
      </c>
      <c r="D256" s="5" t="s">
        <v>464</v>
      </c>
      <c r="E256" s="5" t="s">
        <v>465</v>
      </c>
      <c r="F256" s="8" t="s">
        <v>466</v>
      </c>
      <c r="G256" s="8" t="s">
        <v>467</v>
      </c>
      <c r="H256" s="8" t="s">
        <v>16</v>
      </c>
      <c r="I256" s="8" t="s">
        <v>15</v>
      </c>
      <c r="J256" s="8" t="s">
        <v>16</v>
      </c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</row>
    <row r="257" spans="1:22" ht="105">
      <c r="A257" s="5" t="s">
        <v>296</v>
      </c>
      <c r="B257" s="6" t="s">
        <v>3575</v>
      </c>
      <c r="C257" s="7">
        <v>2015</v>
      </c>
      <c r="D257" s="5" t="s">
        <v>468</v>
      </c>
      <c r="E257" s="5" t="s">
        <v>221</v>
      </c>
      <c r="F257" s="8" t="s">
        <v>222</v>
      </c>
      <c r="G257" s="8" t="s">
        <v>342</v>
      </c>
      <c r="H257" s="8" t="s">
        <v>16</v>
      </c>
      <c r="I257" s="8" t="s">
        <v>16</v>
      </c>
      <c r="J257" s="8" t="s">
        <v>15</v>
      </c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</row>
    <row r="258" spans="1:22" ht="135">
      <c r="A258" s="5" t="s">
        <v>469</v>
      </c>
      <c r="B258" s="6" t="s">
        <v>3576</v>
      </c>
      <c r="C258" s="7">
        <v>2015</v>
      </c>
      <c r="D258" s="5" t="s">
        <v>470</v>
      </c>
      <c r="E258" s="5" t="s">
        <v>221</v>
      </c>
      <c r="F258" s="8" t="s">
        <v>222</v>
      </c>
      <c r="G258" s="8" t="s">
        <v>342</v>
      </c>
      <c r="H258" s="8" t="s">
        <v>171</v>
      </c>
      <c r="I258" s="8" t="s">
        <v>455</v>
      </c>
      <c r="J258" s="8" t="s">
        <v>16</v>
      </c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</row>
    <row r="259" spans="1:22" ht="180">
      <c r="A259" s="5" t="s">
        <v>298</v>
      </c>
      <c r="B259" s="6" t="s">
        <v>3577</v>
      </c>
      <c r="C259" s="7">
        <v>2015</v>
      </c>
      <c r="D259" s="5" t="s">
        <v>471</v>
      </c>
      <c r="E259" s="5" t="s">
        <v>25</v>
      </c>
      <c r="F259" s="8" t="s">
        <v>26</v>
      </c>
      <c r="G259" s="17" t="s">
        <v>472</v>
      </c>
      <c r="H259" s="17" t="s">
        <v>15</v>
      </c>
      <c r="I259" s="17" t="s">
        <v>15</v>
      </c>
      <c r="J259" s="17" t="s">
        <v>16</v>
      </c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</row>
    <row r="260" spans="1:22" ht="60">
      <c r="A260" s="5" t="s">
        <v>300</v>
      </c>
      <c r="B260" s="6" t="s">
        <v>3578</v>
      </c>
      <c r="C260" s="7">
        <v>2015</v>
      </c>
      <c r="D260" s="5" t="s">
        <v>473</v>
      </c>
      <c r="E260" s="5" t="s">
        <v>337</v>
      </c>
      <c r="F260" s="8" t="s">
        <v>338</v>
      </c>
      <c r="G260" s="8" t="s">
        <v>474</v>
      </c>
      <c r="H260" s="8" t="s">
        <v>16</v>
      </c>
      <c r="I260" s="8" t="s">
        <v>16</v>
      </c>
      <c r="J260" s="8" t="s">
        <v>16</v>
      </c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</row>
    <row r="261" spans="1:22" ht="150">
      <c r="A261" s="5" t="s">
        <v>302</v>
      </c>
      <c r="B261" s="6" t="s">
        <v>3579</v>
      </c>
      <c r="C261" s="7">
        <v>2015</v>
      </c>
      <c r="D261" s="5" t="s">
        <v>475</v>
      </c>
      <c r="E261" s="5" t="s">
        <v>346</v>
      </c>
      <c r="F261" s="8" t="s">
        <v>347</v>
      </c>
      <c r="G261" s="8" t="s">
        <v>348</v>
      </c>
      <c r="H261" s="8" t="s">
        <v>15</v>
      </c>
      <c r="I261" s="8" t="s">
        <v>16</v>
      </c>
      <c r="J261" s="8" t="s">
        <v>15</v>
      </c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</row>
    <row r="262" spans="1:22" ht="120">
      <c r="A262" s="5" t="s">
        <v>304</v>
      </c>
      <c r="B262" s="6" t="s">
        <v>3580</v>
      </c>
      <c r="C262" s="7">
        <v>2015</v>
      </c>
      <c r="D262" s="5" t="s">
        <v>476</v>
      </c>
      <c r="E262" s="5" t="s">
        <v>37</v>
      </c>
      <c r="F262" s="8" t="s">
        <v>38</v>
      </c>
      <c r="G262" s="8" t="s">
        <v>42</v>
      </c>
      <c r="H262" s="8" t="s">
        <v>15</v>
      </c>
      <c r="I262" s="8" t="s">
        <v>15</v>
      </c>
      <c r="J262" s="8" t="s">
        <v>16</v>
      </c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</row>
    <row r="263" spans="1:22" ht="90">
      <c r="A263" s="5" t="s">
        <v>306</v>
      </c>
      <c r="B263" s="6" t="s">
        <v>3581</v>
      </c>
      <c r="C263" s="7">
        <v>2015</v>
      </c>
      <c r="D263" s="5" t="s">
        <v>477</v>
      </c>
      <c r="E263" s="5" t="s">
        <v>146</v>
      </c>
      <c r="F263" s="8" t="s">
        <v>147</v>
      </c>
      <c r="G263" s="8" t="s">
        <v>152</v>
      </c>
      <c r="H263" s="8" t="s">
        <v>15</v>
      </c>
      <c r="I263" s="8" t="s">
        <v>15</v>
      </c>
      <c r="J263" s="8" t="s">
        <v>317</v>
      </c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</row>
    <row r="264" spans="1:22" ht="165">
      <c r="A264" s="5" t="s">
        <v>308</v>
      </c>
      <c r="B264" s="6" t="s">
        <v>3582</v>
      </c>
      <c r="C264" s="7">
        <v>2015</v>
      </c>
      <c r="D264" s="5" t="s">
        <v>478</v>
      </c>
      <c r="E264" s="5" t="s">
        <v>25</v>
      </c>
      <c r="F264" s="8" t="s">
        <v>26</v>
      </c>
      <c r="G264" s="8" t="s">
        <v>138</v>
      </c>
      <c r="H264" s="8" t="s">
        <v>15</v>
      </c>
      <c r="I264" s="8" t="s">
        <v>15</v>
      </c>
      <c r="J264" s="8" t="s">
        <v>15</v>
      </c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</row>
    <row r="265" spans="1:22" ht="90">
      <c r="A265" s="5" t="s">
        <v>310</v>
      </c>
      <c r="B265" s="6" t="s">
        <v>3583</v>
      </c>
      <c r="C265" s="7">
        <v>2015</v>
      </c>
      <c r="D265" s="5" t="s">
        <v>479</v>
      </c>
      <c r="E265" s="5" t="s">
        <v>53</v>
      </c>
      <c r="F265" s="8" t="s">
        <v>54</v>
      </c>
      <c r="G265" s="8" t="s">
        <v>178</v>
      </c>
      <c r="H265" s="8" t="s">
        <v>16</v>
      </c>
      <c r="I265" s="8" t="s">
        <v>15</v>
      </c>
      <c r="J265" s="8" t="s">
        <v>16</v>
      </c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</row>
    <row r="266" spans="1:22" ht="105">
      <c r="A266" s="5" t="s">
        <v>313</v>
      </c>
      <c r="B266" s="6" t="s">
        <v>3584</v>
      </c>
      <c r="C266" s="7">
        <v>2015</v>
      </c>
      <c r="D266" s="5" t="s">
        <v>481</v>
      </c>
      <c r="E266" s="5" t="s">
        <v>19</v>
      </c>
      <c r="F266" s="8" t="s">
        <v>20</v>
      </c>
      <c r="G266" s="8" t="s">
        <v>205</v>
      </c>
      <c r="H266" s="8" t="s">
        <v>317</v>
      </c>
      <c r="I266" s="8" t="s">
        <v>317</v>
      </c>
      <c r="J266" s="8" t="s">
        <v>317</v>
      </c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</row>
    <row r="267" spans="1:22" ht="135">
      <c r="A267" s="5" t="s">
        <v>315</v>
      </c>
      <c r="B267" s="6" t="s">
        <v>3585</v>
      </c>
      <c r="C267" s="7">
        <v>2015</v>
      </c>
      <c r="D267" s="5" t="s">
        <v>482</v>
      </c>
      <c r="E267" s="5" t="s">
        <v>113</v>
      </c>
      <c r="F267" s="8" t="s">
        <v>114</v>
      </c>
      <c r="G267" s="8" t="s">
        <v>483</v>
      </c>
      <c r="H267" s="8" t="s">
        <v>16</v>
      </c>
      <c r="I267" s="8" t="s">
        <v>15</v>
      </c>
      <c r="J267" s="8" t="s">
        <v>16</v>
      </c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</row>
    <row r="268" spans="1:22" ht="150">
      <c r="A268" s="5" t="s">
        <v>318</v>
      </c>
      <c r="B268" s="6" t="s">
        <v>3586</v>
      </c>
      <c r="C268" s="7">
        <v>2015</v>
      </c>
      <c r="D268" s="5" t="s">
        <v>484</v>
      </c>
      <c r="E268" s="5" t="s">
        <v>113</v>
      </c>
      <c r="F268" s="8" t="s">
        <v>114</v>
      </c>
      <c r="G268" s="8" t="s">
        <v>483</v>
      </c>
      <c r="H268" s="8" t="s">
        <v>16</v>
      </c>
      <c r="I268" s="8" t="s">
        <v>15</v>
      </c>
      <c r="J268" s="8" t="s">
        <v>16</v>
      </c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</row>
    <row r="269" spans="1:22" ht="105">
      <c r="A269" s="5" t="s">
        <v>320</v>
      </c>
      <c r="B269" s="6" t="s">
        <v>3587</v>
      </c>
      <c r="C269" s="7">
        <v>2015</v>
      </c>
      <c r="D269" s="5" t="s">
        <v>485</v>
      </c>
      <c r="E269" s="5" t="s">
        <v>113</v>
      </c>
      <c r="F269" s="8" t="s">
        <v>114</v>
      </c>
      <c r="G269" s="8" t="s">
        <v>483</v>
      </c>
      <c r="H269" s="8" t="s">
        <v>16</v>
      </c>
      <c r="I269" s="8" t="s">
        <v>15</v>
      </c>
      <c r="J269" s="8" t="s">
        <v>16</v>
      </c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</row>
    <row r="270" spans="1:22" ht="135">
      <c r="A270" s="5" t="s">
        <v>486</v>
      </c>
      <c r="B270" s="6" t="s">
        <v>3588</v>
      </c>
      <c r="C270" s="7">
        <v>2015</v>
      </c>
      <c r="D270" s="5" t="s">
        <v>487</v>
      </c>
      <c r="E270" s="5" t="s">
        <v>113</v>
      </c>
      <c r="F270" s="8" t="s">
        <v>114</v>
      </c>
      <c r="G270" s="8" t="s">
        <v>483</v>
      </c>
      <c r="H270" s="8" t="s">
        <v>16</v>
      </c>
      <c r="I270" s="8" t="s">
        <v>15</v>
      </c>
      <c r="J270" s="8" t="s">
        <v>16</v>
      </c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</row>
    <row r="271" spans="1:22" ht="165">
      <c r="A271" s="5" t="s">
        <v>488</v>
      </c>
      <c r="B271" s="6" t="s">
        <v>3589</v>
      </c>
      <c r="C271" s="7">
        <v>2015</v>
      </c>
      <c r="D271" s="5" t="s">
        <v>489</v>
      </c>
      <c r="E271" s="5" t="s">
        <v>113</v>
      </c>
      <c r="F271" s="8" t="s">
        <v>114</v>
      </c>
      <c r="G271" s="8" t="s">
        <v>490</v>
      </c>
      <c r="H271" s="8" t="s">
        <v>16</v>
      </c>
      <c r="I271" s="8" t="s">
        <v>15</v>
      </c>
      <c r="J271" s="8" t="s">
        <v>16</v>
      </c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</row>
    <row r="272" spans="1:22" ht="120">
      <c r="A272" s="5" t="s">
        <v>491</v>
      </c>
      <c r="B272" s="6" t="s">
        <v>3590</v>
      </c>
      <c r="C272" s="7">
        <v>2015</v>
      </c>
      <c r="D272" s="5" t="s">
        <v>492</v>
      </c>
      <c r="E272" s="5" t="s">
        <v>25</v>
      </c>
      <c r="F272" s="8" t="s">
        <v>26</v>
      </c>
      <c r="G272" s="8" t="s">
        <v>31</v>
      </c>
      <c r="H272" s="8" t="s">
        <v>317</v>
      </c>
      <c r="I272" s="8" t="s">
        <v>16</v>
      </c>
      <c r="J272" s="8" t="s">
        <v>131</v>
      </c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</row>
    <row r="273" spans="1:22" ht="75">
      <c r="A273" s="5" t="s">
        <v>493</v>
      </c>
      <c r="B273" s="6" t="s">
        <v>3591</v>
      </c>
      <c r="C273" s="7">
        <v>2015</v>
      </c>
      <c r="D273" s="5" t="s">
        <v>494</v>
      </c>
      <c r="E273" s="5" t="s">
        <v>19</v>
      </c>
      <c r="F273" s="8" t="s">
        <v>20</v>
      </c>
      <c r="G273" s="8" t="s">
        <v>495</v>
      </c>
      <c r="H273" s="8" t="s">
        <v>16</v>
      </c>
      <c r="I273" s="8" t="s">
        <v>16</v>
      </c>
      <c r="J273" s="8" t="s">
        <v>16</v>
      </c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</row>
    <row r="274" spans="1:22" ht="60">
      <c r="A274" s="5" t="s">
        <v>496</v>
      </c>
      <c r="B274" s="6" t="s">
        <v>3592</v>
      </c>
      <c r="C274" s="7">
        <v>2015</v>
      </c>
      <c r="D274" s="5" t="s">
        <v>497</v>
      </c>
      <c r="E274" s="5" t="s">
        <v>58</v>
      </c>
      <c r="F274" s="8" t="s">
        <v>59</v>
      </c>
      <c r="G274" s="8" t="s">
        <v>498</v>
      </c>
      <c r="H274" s="8" t="s">
        <v>16</v>
      </c>
      <c r="I274" s="8" t="s">
        <v>15</v>
      </c>
      <c r="J274" s="8" t="s">
        <v>16</v>
      </c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</row>
    <row r="275" spans="1:22" ht="135">
      <c r="A275" s="5" t="s">
        <v>499</v>
      </c>
      <c r="B275" s="6" t="s">
        <v>3593</v>
      </c>
      <c r="C275" s="7">
        <v>2015</v>
      </c>
      <c r="D275" s="5" t="s">
        <v>500</v>
      </c>
      <c r="E275" s="5" t="s">
        <v>19</v>
      </c>
      <c r="F275" s="8" t="s">
        <v>20</v>
      </c>
      <c r="G275" s="8" t="s">
        <v>501</v>
      </c>
      <c r="H275" s="8" t="s">
        <v>16</v>
      </c>
      <c r="I275" s="8" t="s">
        <v>15</v>
      </c>
      <c r="J275" s="8" t="s">
        <v>16</v>
      </c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</row>
    <row r="276" spans="1:22" ht="105">
      <c r="A276" s="5" t="s">
        <v>502</v>
      </c>
      <c r="B276" s="6" t="s">
        <v>3594</v>
      </c>
      <c r="C276" s="7">
        <v>2015</v>
      </c>
      <c r="D276" s="5" t="s">
        <v>503</v>
      </c>
      <c r="E276" s="5" t="s">
        <v>19</v>
      </c>
      <c r="F276" s="8" t="s">
        <v>20</v>
      </c>
      <c r="G276" s="8" t="s">
        <v>504</v>
      </c>
      <c r="H276" s="8" t="s">
        <v>15</v>
      </c>
      <c r="I276" s="8" t="s">
        <v>15</v>
      </c>
      <c r="J276" s="8" t="s">
        <v>131</v>
      </c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</row>
    <row r="277" spans="1:22" ht="105">
      <c r="A277" s="5" t="s">
        <v>505</v>
      </c>
      <c r="B277" s="6" t="s">
        <v>3595</v>
      </c>
      <c r="C277" s="7">
        <v>2015</v>
      </c>
      <c r="D277" s="5" t="s">
        <v>506</v>
      </c>
      <c r="E277" s="5" t="s">
        <v>19</v>
      </c>
      <c r="F277" s="8" t="s">
        <v>20</v>
      </c>
      <c r="G277" s="8" t="s">
        <v>312</v>
      </c>
      <c r="H277" s="8" t="s">
        <v>15</v>
      </c>
      <c r="I277" s="8" t="s">
        <v>15</v>
      </c>
      <c r="J277" s="8" t="s">
        <v>16</v>
      </c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</row>
    <row r="278" spans="1:22" ht="105">
      <c r="A278" s="5" t="s">
        <v>507</v>
      </c>
      <c r="B278" s="6" t="s">
        <v>3596</v>
      </c>
      <c r="C278" s="7">
        <v>2015</v>
      </c>
      <c r="D278" s="5" t="s">
        <v>508</v>
      </c>
      <c r="E278" s="5" t="s">
        <v>25</v>
      </c>
      <c r="F278" s="8" t="s">
        <v>26</v>
      </c>
      <c r="G278" s="8" t="s">
        <v>50</v>
      </c>
      <c r="H278" s="8" t="s">
        <v>16</v>
      </c>
      <c r="I278" s="8" t="s">
        <v>16</v>
      </c>
      <c r="J278" s="8" t="s">
        <v>317</v>
      </c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</row>
    <row r="279" spans="1:22" ht="120">
      <c r="A279" s="5" t="s">
        <v>509</v>
      </c>
      <c r="B279" s="6" t="s">
        <v>3597</v>
      </c>
      <c r="C279" s="7">
        <v>2015</v>
      </c>
      <c r="D279" s="5" t="s">
        <v>510</v>
      </c>
      <c r="E279" s="5" t="s">
        <v>53</v>
      </c>
      <c r="F279" s="8" t="s">
        <v>54</v>
      </c>
      <c r="G279" s="18" t="s">
        <v>178</v>
      </c>
      <c r="H279" s="18" t="s">
        <v>15</v>
      </c>
      <c r="I279" s="18" t="s">
        <v>15</v>
      </c>
      <c r="J279" s="18" t="s">
        <v>16</v>
      </c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</row>
    <row r="280" spans="1:22" ht="180">
      <c r="A280" s="5" t="s">
        <v>469</v>
      </c>
      <c r="B280" s="6" t="s">
        <v>3598</v>
      </c>
      <c r="C280" s="7">
        <v>2014</v>
      </c>
      <c r="D280" s="5" t="s">
        <v>511</v>
      </c>
      <c r="E280" s="5" t="s">
        <v>465</v>
      </c>
      <c r="F280" s="8" t="s">
        <v>466</v>
      </c>
      <c r="G280" s="8" t="s">
        <v>467</v>
      </c>
      <c r="H280" s="8" t="s">
        <v>16</v>
      </c>
      <c r="I280" s="8" t="s">
        <v>15</v>
      </c>
      <c r="J280" s="8" t="s">
        <v>16</v>
      </c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</row>
    <row r="281" spans="1:22" ht="150">
      <c r="A281" s="5" t="s">
        <v>512</v>
      </c>
      <c r="B281" s="6" t="s">
        <v>3599</v>
      </c>
      <c r="C281" s="7">
        <v>2015</v>
      </c>
      <c r="D281" s="5" t="s">
        <v>513</v>
      </c>
      <c r="E281" s="5" t="s">
        <v>25</v>
      </c>
      <c r="F281" s="8" t="s">
        <v>26</v>
      </c>
      <c r="G281" s="8" t="s">
        <v>356</v>
      </c>
      <c r="H281" s="8" t="s">
        <v>15</v>
      </c>
      <c r="I281" s="8" t="s">
        <v>16</v>
      </c>
      <c r="J281" s="8" t="s">
        <v>16</v>
      </c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</row>
    <row r="282" spans="1:22" ht="120">
      <c r="A282" s="5" t="s">
        <v>514</v>
      </c>
      <c r="B282" s="6" t="s">
        <v>3600</v>
      </c>
      <c r="C282" s="7">
        <v>2015</v>
      </c>
      <c r="D282" s="5" t="s">
        <v>515</v>
      </c>
      <c r="E282" s="5" t="s">
        <v>53</v>
      </c>
      <c r="F282" s="8" t="s">
        <v>54</v>
      </c>
      <c r="G282" s="8" t="s">
        <v>178</v>
      </c>
      <c r="H282" s="8" t="s">
        <v>15</v>
      </c>
      <c r="I282" s="8" t="s">
        <v>16</v>
      </c>
      <c r="J282" s="8" t="s">
        <v>16</v>
      </c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</row>
    <row r="283" spans="1:22" ht="105">
      <c r="A283" s="5" t="s">
        <v>10</v>
      </c>
      <c r="B283" s="6" t="s">
        <v>3481</v>
      </c>
      <c r="C283" s="7">
        <v>2015</v>
      </c>
      <c r="D283" s="5" t="s">
        <v>516</v>
      </c>
      <c r="E283" s="5" t="s">
        <v>25</v>
      </c>
      <c r="F283" s="8" t="s">
        <v>26</v>
      </c>
      <c r="G283" s="8" t="s">
        <v>96</v>
      </c>
      <c r="H283" s="8" t="s">
        <v>15</v>
      </c>
      <c r="I283" s="8" t="s">
        <v>16</v>
      </c>
      <c r="J283" s="8" t="s">
        <v>317</v>
      </c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</row>
    <row r="284" spans="1:22" ht="45">
      <c r="A284" s="5" t="s">
        <v>517</v>
      </c>
      <c r="B284" s="6" t="s">
        <v>3601</v>
      </c>
      <c r="C284" s="7">
        <v>2015</v>
      </c>
      <c r="D284" s="5" t="s">
        <v>518</v>
      </c>
      <c r="E284" s="5" t="s">
        <v>25</v>
      </c>
      <c r="F284" s="8" t="s">
        <v>26</v>
      </c>
      <c r="G284" s="8" t="s">
        <v>74</v>
      </c>
      <c r="H284" s="8" t="s">
        <v>15</v>
      </c>
      <c r="I284" s="8" t="s">
        <v>15</v>
      </c>
      <c r="J284" s="8" t="s">
        <v>15</v>
      </c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</row>
    <row r="285" spans="1:22" ht="75">
      <c r="A285" s="5" t="s">
        <v>521</v>
      </c>
      <c r="B285" s="6" t="s">
        <v>3602</v>
      </c>
      <c r="C285" s="7">
        <v>2015</v>
      </c>
      <c r="D285" s="5" t="s">
        <v>522</v>
      </c>
      <c r="E285" s="5" t="s">
        <v>25</v>
      </c>
      <c r="F285" s="8" t="s">
        <v>26</v>
      </c>
      <c r="G285" s="8" t="s">
        <v>523</v>
      </c>
      <c r="H285" s="8" t="s">
        <v>15</v>
      </c>
      <c r="I285" s="8" t="s">
        <v>15</v>
      </c>
      <c r="J285" s="8" t="s">
        <v>15</v>
      </c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</row>
    <row r="286" spans="1:22" ht="120">
      <c r="A286" s="5" t="s">
        <v>524</v>
      </c>
      <c r="B286" s="6" t="s">
        <v>3603</v>
      </c>
      <c r="C286" s="7">
        <v>2015</v>
      </c>
      <c r="D286" s="5" t="s">
        <v>525</v>
      </c>
      <c r="E286" s="5" t="s">
        <v>37</v>
      </c>
      <c r="F286" s="8" t="s">
        <v>38</v>
      </c>
      <c r="G286" s="8" t="s">
        <v>39</v>
      </c>
      <c r="H286" s="8" t="s">
        <v>15</v>
      </c>
      <c r="I286" s="8" t="s">
        <v>16</v>
      </c>
      <c r="J286" s="8" t="s">
        <v>15</v>
      </c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</row>
    <row r="287" spans="1:22" ht="150">
      <c r="A287" s="5" t="s">
        <v>526</v>
      </c>
      <c r="B287" s="6" t="s">
        <v>3604</v>
      </c>
      <c r="C287" s="7">
        <v>2015</v>
      </c>
      <c r="D287" s="5" t="s">
        <v>527</v>
      </c>
      <c r="E287" s="5" t="s">
        <v>53</v>
      </c>
      <c r="F287" s="8" t="s">
        <v>54</v>
      </c>
      <c r="G287" s="8" t="s">
        <v>528</v>
      </c>
      <c r="H287" s="8" t="s">
        <v>15</v>
      </c>
      <c r="I287" s="8" t="s">
        <v>15</v>
      </c>
      <c r="J287" s="8" t="s">
        <v>16</v>
      </c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</row>
    <row r="288" spans="1:22" ht="105">
      <c r="A288" s="5" t="s">
        <v>529</v>
      </c>
      <c r="B288" s="6" t="s">
        <v>3605</v>
      </c>
      <c r="C288" s="7">
        <v>2015</v>
      </c>
      <c r="D288" s="5" t="s">
        <v>530</v>
      </c>
      <c r="E288" s="5" t="s">
        <v>53</v>
      </c>
      <c r="F288" s="8" t="s">
        <v>54</v>
      </c>
      <c r="G288" s="8" t="s">
        <v>202</v>
      </c>
      <c r="H288" s="8" t="s">
        <v>15</v>
      </c>
      <c r="I288" s="8" t="s">
        <v>15</v>
      </c>
      <c r="J288" s="8" t="s">
        <v>15</v>
      </c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</row>
    <row r="289" spans="1:22" ht="135">
      <c r="A289" s="5" t="s">
        <v>531</v>
      </c>
      <c r="B289" s="6" t="s">
        <v>3606</v>
      </c>
      <c r="C289" s="7">
        <v>2015</v>
      </c>
      <c r="D289" s="8" t="s">
        <v>532</v>
      </c>
      <c r="E289" s="5" t="s">
        <v>19</v>
      </c>
      <c r="F289" s="8" t="s">
        <v>20</v>
      </c>
      <c r="G289" s="8" t="s">
        <v>312</v>
      </c>
      <c r="H289" s="8" t="s">
        <v>15</v>
      </c>
      <c r="I289" s="8" t="s">
        <v>16</v>
      </c>
      <c r="J289" s="8" t="s">
        <v>15</v>
      </c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</row>
    <row r="290" spans="1:22" ht="135">
      <c r="A290" s="5" t="s">
        <v>533</v>
      </c>
      <c r="B290" s="6" t="s">
        <v>3607</v>
      </c>
      <c r="C290" s="7">
        <v>2015</v>
      </c>
      <c r="D290" s="8" t="s">
        <v>534</v>
      </c>
      <c r="E290" s="5" t="s">
        <v>53</v>
      </c>
      <c r="F290" s="8" t="s">
        <v>54</v>
      </c>
      <c r="G290" s="8" t="s">
        <v>202</v>
      </c>
      <c r="H290" s="8" t="s">
        <v>16</v>
      </c>
      <c r="I290" s="8" t="s">
        <v>15</v>
      </c>
      <c r="J290" s="8" t="s">
        <v>16</v>
      </c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</row>
    <row r="291" spans="1:22" ht="165">
      <c r="A291" s="5" t="s">
        <v>535</v>
      </c>
      <c r="B291" s="6" t="s">
        <v>3608</v>
      </c>
      <c r="C291" s="7">
        <v>2015</v>
      </c>
      <c r="D291" s="8" t="s">
        <v>536</v>
      </c>
      <c r="E291" s="5" t="s">
        <v>53</v>
      </c>
      <c r="F291" s="8" t="s">
        <v>54</v>
      </c>
      <c r="G291" s="8" t="s">
        <v>537</v>
      </c>
      <c r="H291" s="8" t="s">
        <v>538</v>
      </c>
      <c r="I291" s="8" t="s">
        <v>15</v>
      </c>
      <c r="J291" s="8" t="s">
        <v>16</v>
      </c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</row>
    <row r="292" spans="1:22" ht="165">
      <c r="A292" s="5" t="s">
        <v>539</v>
      </c>
      <c r="B292" s="6" t="s">
        <v>3609</v>
      </c>
      <c r="C292" s="7">
        <v>2015</v>
      </c>
      <c r="D292" s="8" t="s">
        <v>540</v>
      </c>
      <c r="E292" s="5" t="s">
        <v>53</v>
      </c>
      <c r="F292" s="8" t="s">
        <v>54</v>
      </c>
      <c r="G292" s="8" t="s">
        <v>202</v>
      </c>
      <c r="H292" s="8" t="s">
        <v>15</v>
      </c>
      <c r="I292" s="8" t="s">
        <v>15</v>
      </c>
      <c r="J292" s="8" t="s">
        <v>16</v>
      </c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</row>
    <row r="293" spans="1:22" ht="180">
      <c r="A293" s="5" t="s">
        <v>541</v>
      </c>
      <c r="B293" s="6" t="s">
        <v>3610</v>
      </c>
      <c r="C293" s="7">
        <v>2015</v>
      </c>
      <c r="D293" s="8" t="s">
        <v>542</v>
      </c>
      <c r="E293" s="5" t="s">
        <v>25</v>
      </c>
      <c r="F293" s="8" t="s">
        <v>26</v>
      </c>
      <c r="G293" s="8" t="s">
        <v>543</v>
      </c>
      <c r="H293" s="8" t="s">
        <v>15</v>
      </c>
      <c r="I293" s="8" t="s">
        <v>15</v>
      </c>
      <c r="J293" s="8" t="s">
        <v>16</v>
      </c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</row>
    <row r="294" spans="1:22" ht="150">
      <c r="A294" s="5" t="s">
        <v>544</v>
      </c>
      <c r="B294" s="6" t="s">
        <v>3611</v>
      </c>
      <c r="C294" s="7">
        <v>2015</v>
      </c>
      <c r="D294" s="8" t="s">
        <v>545</v>
      </c>
      <c r="E294" s="5" t="s">
        <v>53</v>
      </c>
      <c r="F294" s="8" t="s">
        <v>54</v>
      </c>
      <c r="G294" s="8" t="s">
        <v>202</v>
      </c>
      <c r="H294" s="8" t="s">
        <v>15</v>
      </c>
      <c r="I294" s="8" t="s">
        <v>16</v>
      </c>
      <c r="J294" s="8" t="s">
        <v>16</v>
      </c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</row>
    <row r="295" spans="1:22" ht="135">
      <c r="A295" s="5" t="s">
        <v>547</v>
      </c>
      <c r="B295" s="6" t="s">
        <v>3612</v>
      </c>
      <c r="C295" s="7">
        <v>2015</v>
      </c>
      <c r="D295" s="8" t="s">
        <v>548</v>
      </c>
      <c r="E295" s="5" t="s">
        <v>53</v>
      </c>
      <c r="F295" s="8" t="s">
        <v>54</v>
      </c>
      <c r="G295" s="8" t="s">
        <v>202</v>
      </c>
      <c r="H295" s="8" t="s">
        <v>16</v>
      </c>
      <c r="I295" s="8" t="s">
        <v>15</v>
      </c>
      <c r="J295" s="8" t="s">
        <v>16</v>
      </c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</row>
    <row r="296" spans="1:22" ht="90">
      <c r="A296" s="5" t="s">
        <v>549</v>
      </c>
      <c r="B296" s="6" t="s">
        <v>3613</v>
      </c>
      <c r="C296" s="7">
        <v>2015</v>
      </c>
      <c r="D296" s="8" t="s">
        <v>550</v>
      </c>
      <c r="E296" s="5" t="s">
        <v>25</v>
      </c>
      <c r="F296" s="8" t="s">
        <v>26</v>
      </c>
      <c r="G296" s="8" t="s">
        <v>90</v>
      </c>
      <c r="H296" s="8" t="s">
        <v>15</v>
      </c>
      <c r="I296" s="8" t="s">
        <v>15</v>
      </c>
      <c r="J296" s="8" t="s">
        <v>16</v>
      </c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</row>
    <row r="297" spans="1:22" ht="105">
      <c r="A297" s="5" t="s">
        <v>551</v>
      </c>
      <c r="B297" s="6" t="s">
        <v>3614</v>
      </c>
      <c r="C297" s="7">
        <v>2015</v>
      </c>
      <c r="D297" s="8" t="s">
        <v>552</v>
      </c>
      <c r="E297" s="5" t="s">
        <v>53</v>
      </c>
      <c r="F297" s="8" t="s">
        <v>54</v>
      </c>
      <c r="G297" s="8" t="s">
        <v>202</v>
      </c>
      <c r="H297" s="8" t="s">
        <v>15</v>
      </c>
      <c r="I297" s="8" t="s">
        <v>15</v>
      </c>
      <c r="J297" s="8" t="s">
        <v>16</v>
      </c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</row>
    <row r="298" spans="1:22" ht="105">
      <c r="A298" s="5"/>
      <c r="B298" s="6" t="s">
        <v>4375</v>
      </c>
      <c r="C298" s="7"/>
      <c r="D298" s="8" t="s">
        <v>552</v>
      </c>
      <c r="E298" s="5" t="s">
        <v>53</v>
      </c>
      <c r="F298" s="8" t="s">
        <v>54</v>
      </c>
      <c r="G298" s="8" t="s">
        <v>178</v>
      </c>
      <c r="H298" s="8" t="s">
        <v>16</v>
      </c>
      <c r="I298" s="8" t="s">
        <v>15</v>
      </c>
      <c r="J298" s="8" t="s">
        <v>16</v>
      </c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</row>
    <row r="299" spans="1:22" ht="90">
      <c r="A299" s="5" t="s">
        <v>554</v>
      </c>
      <c r="B299" s="6" t="s">
        <v>3615</v>
      </c>
      <c r="C299" s="7">
        <v>2015</v>
      </c>
      <c r="D299" s="8" t="s">
        <v>555</v>
      </c>
      <c r="E299" s="5" t="s">
        <v>346</v>
      </c>
      <c r="F299" s="8" t="s">
        <v>347</v>
      </c>
      <c r="G299" s="8" t="s">
        <v>348</v>
      </c>
      <c r="H299" s="8" t="s">
        <v>15</v>
      </c>
      <c r="I299" s="8" t="s">
        <v>15</v>
      </c>
      <c r="J299" s="8" t="s">
        <v>15</v>
      </c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</row>
    <row r="300" spans="1:22" ht="105">
      <c r="A300" s="5" t="s">
        <v>556</v>
      </c>
      <c r="B300" s="6" t="s">
        <v>3616</v>
      </c>
      <c r="C300" s="7">
        <v>2015</v>
      </c>
      <c r="D300" s="8" t="s">
        <v>557</v>
      </c>
      <c r="E300" s="5" t="s">
        <v>53</v>
      </c>
      <c r="F300" s="8" t="s">
        <v>54</v>
      </c>
      <c r="G300" s="8" t="s">
        <v>202</v>
      </c>
      <c r="H300" s="8" t="s">
        <v>15</v>
      </c>
      <c r="I300" s="8" t="s">
        <v>15</v>
      </c>
      <c r="J300" s="8" t="s">
        <v>16</v>
      </c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</row>
    <row r="301" spans="1:22" ht="60">
      <c r="A301" s="5" t="s">
        <v>558</v>
      </c>
      <c r="B301" s="6" t="s">
        <v>3617</v>
      </c>
      <c r="C301" s="7">
        <v>2015</v>
      </c>
      <c r="D301" s="8" t="s">
        <v>559</v>
      </c>
      <c r="E301" s="5" t="s">
        <v>221</v>
      </c>
      <c r="F301" s="8" t="s">
        <v>222</v>
      </c>
      <c r="G301" s="8" t="s">
        <v>560</v>
      </c>
      <c r="H301" s="8" t="s">
        <v>15</v>
      </c>
      <c r="I301" s="8" t="s">
        <v>15</v>
      </c>
      <c r="J301" s="8" t="s">
        <v>16</v>
      </c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</row>
    <row r="302" spans="1:22" ht="105">
      <c r="A302" s="5" t="s">
        <v>561</v>
      </c>
      <c r="B302" s="6" t="s">
        <v>3618</v>
      </c>
      <c r="C302" s="7">
        <v>2015</v>
      </c>
      <c r="D302" s="8" t="s">
        <v>562</v>
      </c>
      <c r="E302" s="5" t="s">
        <v>25</v>
      </c>
      <c r="F302" s="8" t="s">
        <v>26</v>
      </c>
      <c r="G302" s="8" t="s">
        <v>96</v>
      </c>
      <c r="H302" s="8" t="s">
        <v>16</v>
      </c>
      <c r="I302" s="8" t="s">
        <v>15</v>
      </c>
      <c r="J302" s="8" t="s">
        <v>16</v>
      </c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</row>
    <row r="303" spans="1:22" ht="120">
      <c r="A303" s="5" t="s">
        <v>563</v>
      </c>
      <c r="B303" s="6" t="s">
        <v>3619</v>
      </c>
      <c r="C303" s="7">
        <v>2015</v>
      </c>
      <c r="D303" s="8" t="s">
        <v>564</v>
      </c>
      <c r="E303" s="5" t="s">
        <v>346</v>
      </c>
      <c r="F303" s="8" t="s">
        <v>347</v>
      </c>
      <c r="G303" s="8" t="s">
        <v>348</v>
      </c>
      <c r="H303" s="8" t="s">
        <v>15</v>
      </c>
      <c r="I303" s="8" t="s">
        <v>15</v>
      </c>
      <c r="J303" s="8" t="s">
        <v>16</v>
      </c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</row>
    <row r="304" spans="1:22" ht="135">
      <c r="A304" s="5" t="s">
        <v>565</v>
      </c>
      <c r="B304" s="6" t="s">
        <v>3620</v>
      </c>
      <c r="C304" s="7">
        <v>2015</v>
      </c>
      <c r="D304" s="8" t="s">
        <v>566</v>
      </c>
      <c r="E304" s="5" t="s">
        <v>53</v>
      </c>
      <c r="F304" s="8" t="s">
        <v>54</v>
      </c>
      <c r="G304" s="8" t="s">
        <v>202</v>
      </c>
      <c r="H304" s="8" t="s">
        <v>15</v>
      </c>
      <c r="I304" s="8" t="s">
        <v>15</v>
      </c>
      <c r="J304" s="8" t="s">
        <v>16</v>
      </c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</row>
    <row r="305" spans="1:22" ht="150">
      <c r="A305" s="5" t="s">
        <v>567</v>
      </c>
      <c r="B305" s="6" t="s">
        <v>3621</v>
      </c>
      <c r="C305" s="7">
        <v>2015</v>
      </c>
      <c r="D305" s="8" t="s">
        <v>568</v>
      </c>
      <c r="E305" s="5" t="s">
        <v>53</v>
      </c>
      <c r="F305" s="8" t="s">
        <v>54</v>
      </c>
      <c r="G305" s="8" t="s">
        <v>202</v>
      </c>
      <c r="H305" s="8" t="s">
        <v>15</v>
      </c>
      <c r="I305" s="8" t="s">
        <v>15</v>
      </c>
      <c r="J305" s="8" t="s">
        <v>16</v>
      </c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</row>
    <row r="306" spans="1:22" ht="180">
      <c r="A306" s="5" t="s">
        <v>569</v>
      </c>
      <c r="B306" s="6" t="s">
        <v>3622</v>
      </c>
      <c r="C306" s="7">
        <v>2015</v>
      </c>
      <c r="D306" s="8" t="s">
        <v>570</v>
      </c>
      <c r="E306" s="5" t="s">
        <v>53</v>
      </c>
      <c r="F306" s="8" t="s">
        <v>54</v>
      </c>
      <c r="G306" s="8" t="s">
        <v>202</v>
      </c>
      <c r="H306" s="8" t="s">
        <v>15</v>
      </c>
      <c r="I306" s="8" t="s">
        <v>15</v>
      </c>
      <c r="J306" s="8" t="s">
        <v>16</v>
      </c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</row>
    <row r="307" spans="1:22" ht="150">
      <c r="A307" s="5" t="s">
        <v>571</v>
      </c>
      <c r="B307" s="6" t="s">
        <v>3623</v>
      </c>
      <c r="C307" s="7">
        <v>2015</v>
      </c>
      <c r="D307" s="8" t="s">
        <v>572</v>
      </c>
      <c r="E307" s="5" t="s">
        <v>53</v>
      </c>
      <c r="F307" s="8" t="s">
        <v>54</v>
      </c>
      <c r="G307" s="8" t="s">
        <v>202</v>
      </c>
      <c r="H307" s="8" t="s">
        <v>16</v>
      </c>
      <c r="I307" s="8" t="s">
        <v>15</v>
      </c>
      <c r="J307" s="8" t="s">
        <v>16</v>
      </c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</row>
    <row r="308" spans="1:22" ht="135">
      <c r="A308" s="5" t="s">
        <v>573</v>
      </c>
      <c r="B308" s="6" t="s">
        <v>3624</v>
      </c>
      <c r="C308" s="7">
        <v>2015</v>
      </c>
      <c r="D308" s="8" t="s">
        <v>574</v>
      </c>
      <c r="E308" s="5" t="s">
        <v>53</v>
      </c>
      <c r="F308" s="8" t="s">
        <v>54</v>
      </c>
      <c r="G308" s="8" t="s">
        <v>528</v>
      </c>
      <c r="H308" s="8" t="s">
        <v>16</v>
      </c>
      <c r="I308" s="8" t="s">
        <v>15</v>
      </c>
      <c r="J308" s="8" t="s">
        <v>16</v>
      </c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</row>
    <row r="309" spans="1:22" ht="165">
      <c r="A309" s="5" t="s">
        <v>575</v>
      </c>
      <c r="B309" s="6" t="s">
        <v>3625</v>
      </c>
      <c r="C309" s="7">
        <v>2015</v>
      </c>
      <c r="D309" s="8" t="s">
        <v>576</v>
      </c>
      <c r="E309" s="5" t="s">
        <v>113</v>
      </c>
      <c r="F309" s="8" t="s">
        <v>114</v>
      </c>
      <c r="G309" s="8" t="s">
        <v>577</v>
      </c>
      <c r="H309" s="8" t="s">
        <v>16</v>
      </c>
      <c r="I309" s="8" t="s">
        <v>15</v>
      </c>
      <c r="J309" s="8" t="s">
        <v>16</v>
      </c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</row>
    <row r="310" spans="1:22" ht="150">
      <c r="A310" s="5" t="s">
        <v>578</v>
      </c>
      <c r="B310" s="6" t="s">
        <v>3626</v>
      </c>
      <c r="C310" s="7">
        <v>2015</v>
      </c>
      <c r="D310" s="8" t="s">
        <v>579</v>
      </c>
      <c r="E310" s="5" t="s">
        <v>113</v>
      </c>
      <c r="F310" s="8" t="s">
        <v>114</v>
      </c>
      <c r="G310" s="8" t="s">
        <v>577</v>
      </c>
      <c r="H310" s="8" t="s">
        <v>16</v>
      </c>
      <c r="I310" s="8" t="s">
        <v>15</v>
      </c>
      <c r="J310" s="8" t="s">
        <v>16</v>
      </c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</row>
    <row r="311" spans="1:22" ht="120">
      <c r="A311" s="5" t="s">
        <v>580</v>
      </c>
      <c r="B311" s="6" t="s">
        <v>3627</v>
      </c>
      <c r="C311" s="7">
        <v>2015</v>
      </c>
      <c r="D311" s="8" t="s">
        <v>581</v>
      </c>
      <c r="E311" s="5" t="s">
        <v>113</v>
      </c>
      <c r="F311" s="8" t="s">
        <v>114</v>
      </c>
      <c r="G311" s="8" t="s">
        <v>577</v>
      </c>
      <c r="H311" s="8" t="s">
        <v>16</v>
      </c>
      <c r="I311" s="8" t="s">
        <v>15</v>
      </c>
      <c r="J311" s="8" t="s">
        <v>16</v>
      </c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</row>
    <row r="312" spans="1:22" ht="135">
      <c r="A312" s="5" t="s">
        <v>582</v>
      </c>
      <c r="B312" s="6" t="s">
        <v>3628</v>
      </c>
      <c r="C312" s="7">
        <v>2015</v>
      </c>
      <c r="D312" s="8" t="s">
        <v>583</v>
      </c>
      <c r="E312" s="5" t="s">
        <v>113</v>
      </c>
      <c r="F312" s="8" t="s">
        <v>114</v>
      </c>
      <c r="G312" s="8" t="s">
        <v>483</v>
      </c>
      <c r="H312" s="8" t="s">
        <v>16</v>
      </c>
      <c r="I312" s="8" t="s">
        <v>15</v>
      </c>
      <c r="J312" s="8" t="s">
        <v>16</v>
      </c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</row>
    <row r="313" spans="1:22" ht="120">
      <c r="A313" s="5" t="s">
        <v>584</v>
      </c>
      <c r="B313" s="6" t="s">
        <v>3629</v>
      </c>
      <c r="C313" s="7">
        <v>2015</v>
      </c>
      <c r="D313" s="8" t="s">
        <v>585</v>
      </c>
      <c r="E313" s="5" t="s">
        <v>53</v>
      </c>
      <c r="F313" s="8" t="s">
        <v>54</v>
      </c>
      <c r="G313" s="8" t="s">
        <v>586</v>
      </c>
      <c r="H313" s="8" t="s">
        <v>15</v>
      </c>
      <c r="I313" s="8" t="s">
        <v>15</v>
      </c>
      <c r="J313" s="8" t="s">
        <v>15</v>
      </c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</row>
    <row r="314" spans="1:22" ht="75">
      <c r="A314" s="5" t="s">
        <v>587</v>
      </c>
      <c r="B314" s="6" t="s">
        <v>3630</v>
      </c>
      <c r="C314" s="7">
        <v>2015</v>
      </c>
      <c r="D314" s="8" t="s">
        <v>588</v>
      </c>
      <c r="E314" s="5" t="s">
        <v>107</v>
      </c>
      <c r="F314" s="8" t="s">
        <v>108</v>
      </c>
      <c r="G314" s="8" t="s">
        <v>589</v>
      </c>
      <c r="H314" s="8" t="s">
        <v>16</v>
      </c>
      <c r="I314" s="8" t="s">
        <v>15</v>
      </c>
      <c r="J314" s="8" t="s">
        <v>16</v>
      </c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</row>
    <row r="315" spans="1:22" ht="165">
      <c r="A315" s="5" t="s">
        <v>590</v>
      </c>
      <c r="B315" s="6" t="s">
        <v>3631</v>
      </c>
      <c r="C315" s="7">
        <v>2015</v>
      </c>
      <c r="D315" s="8" t="s">
        <v>591</v>
      </c>
      <c r="E315" s="5" t="s">
        <v>107</v>
      </c>
      <c r="F315" s="8" t="s">
        <v>108</v>
      </c>
      <c r="G315" s="8" t="s">
        <v>592</v>
      </c>
      <c r="H315" s="8" t="s">
        <v>15</v>
      </c>
      <c r="I315" s="8" t="s">
        <v>15</v>
      </c>
      <c r="J315" s="8" t="s">
        <v>15</v>
      </c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</row>
    <row r="316" spans="1:22" ht="135">
      <c r="A316" s="5" t="s">
        <v>593</v>
      </c>
      <c r="B316" s="6" t="s">
        <v>3632</v>
      </c>
      <c r="C316" s="7">
        <v>2015</v>
      </c>
      <c r="D316" s="8" t="s">
        <v>594</v>
      </c>
      <c r="E316" s="5" t="s">
        <v>107</v>
      </c>
      <c r="F316" s="8" t="s">
        <v>108</v>
      </c>
      <c r="G316" s="8" t="s">
        <v>193</v>
      </c>
      <c r="H316" s="8" t="s">
        <v>15</v>
      </c>
      <c r="I316" s="8" t="s">
        <v>15</v>
      </c>
      <c r="J316" s="8" t="s">
        <v>16</v>
      </c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</row>
    <row r="317" spans="1:22" ht="45">
      <c r="A317" s="5" t="s">
        <v>595</v>
      </c>
      <c r="B317" s="6" t="s">
        <v>3633</v>
      </c>
      <c r="C317" s="7">
        <v>2015</v>
      </c>
      <c r="D317" s="8" t="s">
        <v>596</v>
      </c>
      <c r="E317" s="5" t="s">
        <v>25</v>
      </c>
      <c r="F317" s="8" t="s">
        <v>26</v>
      </c>
      <c r="G317" s="8" t="s">
        <v>68</v>
      </c>
      <c r="H317" s="8" t="s">
        <v>16</v>
      </c>
      <c r="I317" s="8" t="s">
        <v>16</v>
      </c>
      <c r="J317" s="8" t="s">
        <v>16</v>
      </c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</row>
    <row r="318" spans="1:22" ht="60">
      <c r="A318" s="5" t="s">
        <v>597</v>
      </c>
      <c r="B318" s="6" t="s">
        <v>3634</v>
      </c>
      <c r="C318" s="7">
        <v>2015</v>
      </c>
      <c r="D318" s="8" t="s">
        <v>598</v>
      </c>
      <c r="E318" s="5" t="s">
        <v>25</v>
      </c>
      <c r="F318" s="8" t="s">
        <v>26</v>
      </c>
      <c r="G318" s="8" t="s">
        <v>50</v>
      </c>
      <c r="H318" s="8" t="s">
        <v>15</v>
      </c>
      <c r="I318" s="8" t="s">
        <v>15</v>
      </c>
      <c r="J318" s="8" t="s">
        <v>16</v>
      </c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</row>
    <row r="319" spans="1:22" ht="165">
      <c r="A319" s="5" t="s">
        <v>599</v>
      </c>
      <c r="B319" s="6" t="s">
        <v>3635</v>
      </c>
      <c r="C319" s="7">
        <v>2015</v>
      </c>
      <c r="D319" s="8" t="s">
        <v>600</v>
      </c>
      <c r="E319" s="5" t="s">
        <v>25</v>
      </c>
      <c r="F319" s="8" t="s">
        <v>26</v>
      </c>
      <c r="G319" s="8" t="s">
        <v>90</v>
      </c>
      <c r="H319" s="8" t="s">
        <v>15</v>
      </c>
      <c r="I319" s="8" t="s">
        <v>16</v>
      </c>
      <c r="J319" s="8" t="s">
        <v>16</v>
      </c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</row>
    <row r="320" spans="1:22" ht="150">
      <c r="A320" s="5" t="s">
        <v>601</v>
      </c>
      <c r="B320" s="6" t="s">
        <v>3636</v>
      </c>
      <c r="C320" s="7">
        <v>2015</v>
      </c>
      <c r="D320" s="8" t="s">
        <v>602</v>
      </c>
      <c r="E320" s="5" t="s">
        <v>244</v>
      </c>
      <c r="F320" s="8" t="s">
        <v>245</v>
      </c>
      <c r="G320" s="8" t="s">
        <v>603</v>
      </c>
      <c r="H320" s="8" t="s">
        <v>16</v>
      </c>
      <c r="I320" s="8" t="s">
        <v>15</v>
      </c>
      <c r="J320" s="8" t="s">
        <v>16</v>
      </c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</row>
    <row r="321" spans="1:22" ht="150">
      <c r="A321" s="5" t="s">
        <v>604</v>
      </c>
      <c r="B321" s="6" t="s">
        <v>3637</v>
      </c>
      <c r="C321" s="7">
        <v>2015</v>
      </c>
      <c r="D321" s="8" t="s">
        <v>605</v>
      </c>
      <c r="E321" s="5" t="s">
        <v>337</v>
      </c>
      <c r="F321" s="8" t="s">
        <v>338</v>
      </c>
      <c r="G321" s="8" t="s">
        <v>606</v>
      </c>
      <c r="H321" s="8" t="s">
        <v>16</v>
      </c>
      <c r="I321" s="8" t="s">
        <v>15</v>
      </c>
      <c r="J321" s="8" t="s">
        <v>16</v>
      </c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</row>
    <row r="322" spans="1:22" ht="150">
      <c r="A322" s="5" t="s">
        <v>607</v>
      </c>
      <c r="B322" s="6" t="s">
        <v>3638</v>
      </c>
      <c r="C322" s="7">
        <v>2015</v>
      </c>
      <c r="D322" s="8" t="s">
        <v>608</v>
      </c>
      <c r="E322" s="5" t="s">
        <v>19</v>
      </c>
      <c r="F322" s="8" t="s">
        <v>20</v>
      </c>
      <c r="G322" s="8" t="s">
        <v>609</v>
      </c>
      <c r="H322" s="8" t="s">
        <v>15</v>
      </c>
      <c r="I322" s="8" t="s">
        <v>15</v>
      </c>
      <c r="J322" s="8" t="s">
        <v>15</v>
      </c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</row>
    <row r="323" spans="1:22" ht="165">
      <c r="A323" s="5" t="s">
        <v>610</v>
      </c>
      <c r="B323" s="6" t="s">
        <v>3639</v>
      </c>
      <c r="C323" s="7">
        <v>2015</v>
      </c>
      <c r="D323" s="8" t="s">
        <v>611</v>
      </c>
      <c r="E323" s="5" t="s">
        <v>113</v>
      </c>
      <c r="F323" s="8" t="s">
        <v>114</v>
      </c>
      <c r="G323" s="8" t="s">
        <v>612</v>
      </c>
      <c r="H323" s="8" t="s">
        <v>16</v>
      </c>
      <c r="I323" s="8" t="s">
        <v>15</v>
      </c>
      <c r="J323" s="8" t="s">
        <v>16</v>
      </c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</row>
    <row r="324" spans="1:22" ht="135">
      <c r="A324" s="5" t="s">
        <v>613</v>
      </c>
      <c r="B324" s="6" t="s">
        <v>3640</v>
      </c>
      <c r="C324" s="7">
        <v>2015</v>
      </c>
      <c r="D324" s="8" t="s">
        <v>614</v>
      </c>
      <c r="E324" s="5" t="s">
        <v>25</v>
      </c>
      <c r="F324" s="8" t="s">
        <v>26</v>
      </c>
      <c r="G324" s="8"/>
      <c r="H324" s="8" t="s">
        <v>15</v>
      </c>
      <c r="I324" s="8" t="s">
        <v>16</v>
      </c>
      <c r="J324" s="8" t="s">
        <v>16</v>
      </c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</row>
    <row r="325" spans="1:22" ht="135">
      <c r="A325" s="5" t="s">
        <v>615</v>
      </c>
      <c r="B325" s="6" t="s">
        <v>3641</v>
      </c>
      <c r="C325" s="7">
        <v>2015</v>
      </c>
      <c r="D325" s="8" t="s">
        <v>616</v>
      </c>
      <c r="E325" s="5" t="s">
        <v>19</v>
      </c>
      <c r="F325" s="8" t="s">
        <v>20</v>
      </c>
      <c r="G325" s="8" t="s">
        <v>617</v>
      </c>
      <c r="H325" s="8" t="s">
        <v>15</v>
      </c>
      <c r="I325" s="8" t="s">
        <v>15</v>
      </c>
      <c r="J325" s="8" t="s">
        <v>16</v>
      </c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</row>
    <row r="326" spans="1:22" ht="105">
      <c r="A326" s="5" t="s">
        <v>618</v>
      </c>
      <c r="B326" s="6" t="s">
        <v>3642</v>
      </c>
      <c r="C326" s="7">
        <v>2015</v>
      </c>
      <c r="D326" s="5" t="s">
        <v>619</v>
      </c>
      <c r="E326" s="5" t="s">
        <v>58</v>
      </c>
      <c r="F326" s="8" t="s">
        <v>59</v>
      </c>
      <c r="G326" s="8" t="s">
        <v>620</v>
      </c>
      <c r="H326" s="8" t="s">
        <v>15</v>
      </c>
      <c r="I326" s="8" t="s">
        <v>15</v>
      </c>
      <c r="J326" s="8" t="s">
        <v>16</v>
      </c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</row>
    <row r="327" spans="1:22" ht="75">
      <c r="A327" s="5" t="s">
        <v>621</v>
      </c>
      <c r="B327" s="6" t="s">
        <v>3643</v>
      </c>
      <c r="C327" s="7">
        <v>2015</v>
      </c>
      <c r="D327" s="5" t="s">
        <v>622</v>
      </c>
      <c r="E327" s="5" t="s">
        <v>155</v>
      </c>
      <c r="F327" s="8" t="s">
        <v>156</v>
      </c>
      <c r="G327" s="8" t="s">
        <v>623</v>
      </c>
      <c r="H327" s="8" t="s">
        <v>15</v>
      </c>
      <c r="I327" s="8" t="s">
        <v>15</v>
      </c>
      <c r="J327" s="8" t="s">
        <v>15</v>
      </c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</row>
    <row r="328" spans="1:22" ht="60">
      <c r="A328" s="5" t="s">
        <v>624</v>
      </c>
      <c r="B328" s="6" t="s">
        <v>3644</v>
      </c>
      <c r="C328" s="7">
        <v>2015</v>
      </c>
      <c r="D328" s="5" t="s">
        <v>625</v>
      </c>
      <c r="E328" s="5" t="s">
        <v>386</v>
      </c>
      <c r="F328" s="8" t="s">
        <v>387</v>
      </c>
      <c r="G328" s="8" t="s">
        <v>626</v>
      </c>
      <c r="H328" s="8" t="s">
        <v>15</v>
      </c>
      <c r="I328" s="8" t="s">
        <v>15</v>
      </c>
      <c r="J328" s="8" t="s">
        <v>16</v>
      </c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8"/>
      <c r="V328" s="8"/>
    </row>
    <row r="329" spans="1:22" ht="120">
      <c r="A329" s="5" t="s">
        <v>627</v>
      </c>
      <c r="B329" s="6" t="s">
        <v>3645</v>
      </c>
      <c r="C329" s="7">
        <v>2015</v>
      </c>
      <c r="D329" s="5" t="s">
        <v>628</v>
      </c>
      <c r="E329" s="5" t="s">
        <v>629</v>
      </c>
      <c r="F329" s="8" t="s">
        <v>630</v>
      </c>
      <c r="G329" s="8" t="s">
        <v>631</v>
      </c>
      <c r="H329" s="8" t="s">
        <v>15</v>
      </c>
      <c r="I329" s="8" t="s">
        <v>15</v>
      </c>
      <c r="J329" s="8" t="s">
        <v>15</v>
      </c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</row>
    <row r="330" spans="1:22" ht="150">
      <c r="A330" s="5" t="s">
        <v>633</v>
      </c>
      <c r="B330" s="6" t="s">
        <v>3646</v>
      </c>
      <c r="C330" s="7">
        <v>2015</v>
      </c>
      <c r="D330" s="5" t="s">
        <v>634</v>
      </c>
      <c r="E330" s="5" t="s">
        <v>25</v>
      </c>
      <c r="F330" s="8" t="s">
        <v>26</v>
      </c>
      <c r="G330" s="8" t="s">
        <v>74</v>
      </c>
      <c r="H330" s="8" t="s">
        <v>15</v>
      </c>
      <c r="I330" s="8" t="s">
        <v>15</v>
      </c>
      <c r="J330" s="8" t="s">
        <v>16</v>
      </c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</row>
    <row r="331" spans="1:22" ht="135">
      <c r="A331" s="5" t="s">
        <v>635</v>
      </c>
      <c r="B331" s="6" t="s">
        <v>3647</v>
      </c>
      <c r="C331" s="7">
        <v>2015</v>
      </c>
      <c r="D331" s="5" t="s">
        <v>636</v>
      </c>
      <c r="E331" s="5" t="s">
        <v>25</v>
      </c>
      <c r="F331" s="8" t="s">
        <v>26</v>
      </c>
      <c r="G331" s="8" t="s">
        <v>96</v>
      </c>
      <c r="H331" s="8" t="s">
        <v>15</v>
      </c>
      <c r="I331" s="8" t="s">
        <v>15</v>
      </c>
      <c r="J331" s="8" t="s">
        <v>15</v>
      </c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</row>
    <row r="332" spans="1:22" ht="225">
      <c r="A332" s="5" t="s">
        <v>637</v>
      </c>
      <c r="B332" s="6" t="s">
        <v>3648</v>
      </c>
      <c r="C332" s="7">
        <v>2015</v>
      </c>
      <c r="D332" s="5" t="s">
        <v>638</v>
      </c>
      <c r="E332" s="5" t="s">
        <v>629</v>
      </c>
      <c r="F332" s="8" t="s">
        <v>630</v>
      </c>
      <c r="G332" s="8" t="s">
        <v>632</v>
      </c>
      <c r="H332" s="8" t="s">
        <v>15</v>
      </c>
      <c r="I332" s="8" t="s">
        <v>15</v>
      </c>
      <c r="J332" s="8" t="s">
        <v>16</v>
      </c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</row>
    <row r="333" spans="1:22" ht="120">
      <c r="A333" s="5" t="s">
        <v>639</v>
      </c>
      <c r="B333" s="6" t="s">
        <v>3649</v>
      </c>
      <c r="C333" s="7">
        <v>2015</v>
      </c>
      <c r="D333" s="5" t="s">
        <v>640</v>
      </c>
      <c r="E333" s="5" t="s">
        <v>37</v>
      </c>
      <c r="F333" s="8" t="s">
        <v>38</v>
      </c>
      <c r="G333" s="8" t="s">
        <v>42</v>
      </c>
      <c r="H333" s="8" t="s">
        <v>15</v>
      </c>
      <c r="I333" s="8" t="s">
        <v>15</v>
      </c>
      <c r="J333" s="8" t="s">
        <v>15</v>
      </c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</row>
    <row r="334" spans="1:22" ht="105">
      <c r="A334" s="5" t="s">
        <v>641</v>
      </c>
      <c r="B334" s="6" t="s">
        <v>3650</v>
      </c>
      <c r="C334" s="7">
        <v>2015</v>
      </c>
      <c r="D334" s="8" t="s">
        <v>642</v>
      </c>
      <c r="E334" s="5" t="s">
        <v>37</v>
      </c>
      <c r="F334" s="8" t="s">
        <v>38</v>
      </c>
      <c r="G334" s="8" t="s">
        <v>42</v>
      </c>
      <c r="H334" s="8" t="s">
        <v>15</v>
      </c>
      <c r="I334" s="8" t="s">
        <v>15</v>
      </c>
      <c r="J334" s="8" t="s">
        <v>15</v>
      </c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</row>
    <row r="335" spans="1:22" ht="135">
      <c r="A335" s="5" t="s">
        <v>643</v>
      </c>
      <c r="B335" s="6" t="s">
        <v>3651</v>
      </c>
      <c r="C335" s="7">
        <v>2015</v>
      </c>
      <c r="D335" s="8" t="s">
        <v>644</v>
      </c>
      <c r="E335" s="5" t="s">
        <v>37</v>
      </c>
      <c r="F335" s="8" t="s">
        <v>38</v>
      </c>
      <c r="G335" s="9" t="s">
        <v>39</v>
      </c>
      <c r="H335" s="8" t="s">
        <v>15</v>
      </c>
      <c r="I335" s="8" t="s">
        <v>15</v>
      </c>
      <c r="J335" s="8" t="s">
        <v>15</v>
      </c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</row>
    <row r="336" spans="1:22" ht="135">
      <c r="A336" s="5" t="s">
        <v>645</v>
      </c>
      <c r="B336" s="6" t="s">
        <v>3652</v>
      </c>
      <c r="C336" s="7">
        <v>2015</v>
      </c>
      <c r="D336" s="8" t="s">
        <v>646</v>
      </c>
      <c r="E336" s="5" t="s">
        <v>37</v>
      </c>
      <c r="F336" s="8" t="s">
        <v>38</v>
      </c>
      <c r="G336" s="8" t="s">
        <v>39</v>
      </c>
      <c r="H336" s="8" t="s">
        <v>15</v>
      </c>
      <c r="I336" s="8" t="s">
        <v>15</v>
      </c>
      <c r="J336" s="8" t="s">
        <v>15</v>
      </c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</row>
    <row r="337" spans="1:22" ht="135">
      <c r="A337" s="5" t="s">
        <v>647</v>
      </c>
      <c r="B337" s="6" t="s">
        <v>3653</v>
      </c>
      <c r="C337" s="7">
        <v>2015</v>
      </c>
      <c r="D337" s="8" t="s">
        <v>648</v>
      </c>
      <c r="E337" s="5" t="s">
        <v>25</v>
      </c>
      <c r="F337" s="8" t="s">
        <v>26</v>
      </c>
      <c r="G337" s="8" t="s">
        <v>74</v>
      </c>
      <c r="H337" s="8" t="s">
        <v>16</v>
      </c>
      <c r="I337" s="8" t="s">
        <v>16</v>
      </c>
      <c r="J337" s="20" t="s">
        <v>16</v>
      </c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</row>
    <row r="338" spans="1:22" ht="135">
      <c r="A338" s="5" t="s">
        <v>649</v>
      </c>
      <c r="B338" s="6" t="s">
        <v>3654</v>
      </c>
      <c r="C338" s="7">
        <v>2015</v>
      </c>
      <c r="D338" s="5" t="s">
        <v>650</v>
      </c>
      <c r="E338" s="5" t="s">
        <v>53</v>
      </c>
      <c r="F338" s="8" t="s">
        <v>54</v>
      </c>
      <c r="G338" s="8" t="s">
        <v>202</v>
      </c>
      <c r="H338" s="8" t="s">
        <v>15</v>
      </c>
      <c r="I338" s="8" t="s">
        <v>15</v>
      </c>
      <c r="J338" s="8" t="s">
        <v>16</v>
      </c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</row>
    <row r="339" spans="1:22" ht="90">
      <c r="A339" s="5" t="s">
        <v>651</v>
      </c>
      <c r="B339" s="6" t="s">
        <v>3655</v>
      </c>
      <c r="C339" s="7">
        <v>2015</v>
      </c>
      <c r="D339" s="8" t="s">
        <v>652</v>
      </c>
      <c r="E339" s="5" t="s">
        <v>107</v>
      </c>
      <c r="F339" s="8" t="s">
        <v>108</v>
      </c>
      <c r="G339" s="8" t="s">
        <v>653</v>
      </c>
      <c r="H339" s="8" t="s">
        <v>16</v>
      </c>
      <c r="I339" s="8" t="s">
        <v>15</v>
      </c>
      <c r="J339" s="8" t="s">
        <v>16</v>
      </c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</row>
    <row r="340" spans="1:22" ht="150">
      <c r="A340" s="5" t="s">
        <v>654</v>
      </c>
      <c r="B340" s="6" t="s">
        <v>3656</v>
      </c>
      <c r="C340" s="7">
        <v>2015</v>
      </c>
      <c r="D340" s="5" t="s">
        <v>655</v>
      </c>
      <c r="E340" s="5" t="s">
        <v>107</v>
      </c>
      <c r="F340" s="8" t="s">
        <v>108</v>
      </c>
      <c r="G340" s="8" t="s">
        <v>656</v>
      </c>
      <c r="H340" s="8" t="s">
        <v>16</v>
      </c>
      <c r="I340" s="8" t="s">
        <v>16</v>
      </c>
      <c r="J340" s="8" t="s">
        <v>16</v>
      </c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</row>
    <row r="341" spans="1:22" ht="120">
      <c r="A341" s="5" t="s">
        <v>657</v>
      </c>
      <c r="B341" s="6" t="s">
        <v>3657</v>
      </c>
      <c r="C341" s="7">
        <v>2015</v>
      </c>
      <c r="D341" s="5" t="s">
        <v>658</v>
      </c>
      <c r="E341" s="5" t="s">
        <v>37</v>
      </c>
      <c r="F341" s="8" t="s">
        <v>38</v>
      </c>
      <c r="G341" s="8" t="s">
        <v>42</v>
      </c>
      <c r="H341" s="8" t="s">
        <v>15</v>
      </c>
      <c r="I341" s="8" t="s">
        <v>15</v>
      </c>
      <c r="J341" s="8" t="s">
        <v>15</v>
      </c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</row>
    <row r="342" spans="1:22" ht="135">
      <c r="A342" s="5" t="s">
        <v>659</v>
      </c>
      <c r="B342" s="6" t="s">
        <v>3658</v>
      </c>
      <c r="C342" s="7">
        <v>2015</v>
      </c>
      <c r="D342" s="5" t="s">
        <v>660</v>
      </c>
      <c r="E342" s="5" t="s">
        <v>25</v>
      </c>
      <c r="F342" s="8" t="s">
        <v>26</v>
      </c>
      <c r="G342" s="8" t="s">
        <v>50</v>
      </c>
      <c r="H342" s="8" t="s">
        <v>15</v>
      </c>
      <c r="I342" s="8" t="s">
        <v>15</v>
      </c>
      <c r="J342" s="8" t="s">
        <v>16</v>
      </c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</row>
    <row r="343" spans="1:22" ht="240">
      <c r="A343" s="5" t="s">
        <v>661</v>
      </c>
      <c r="B343" s="6" t="s">
        <v>3659</v>
      </c>
      <c r="C343" s="7">
        <v>2015</v>
      </c>
      <c r="D343" s="5" t="s">
        <v>662</v>
      </c>
      <c r="E343" s="5" t="s">
        <v>25</v>
      </c>
      <c r="F343" s="8" t="s">
        <v>26</v>
      </c>
      <c r="G343" s="8" t="s">
        <v>50</v>
      </c>
      <c r="H343" s="8" t="s">
        <v>15</v>
      </c>
      <c r="I343" s="8" t="s">
        <v>15</v>
      </c>
      <c r="J343" s="8" t="s">
        <v>16</v>
      </c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</row>
    <row r="344" spans="1:22" ht="75">
      <c r="A344" s="5" t="s">
        <v>663</v>
      </c>
      <c r="B344" s="6" t="s">
        <v>3660</v>
      </c>
      <c r="C344" s="7">
        <v>2015</v>
      </c>
      <c r="D344" s="5" t="s">
        <v>664</v>
      </c>
      <c r="E344" s="5" t="s">
        <v>386</v>
      </c>
      <c r="F344" s="8" t="s">
        <v>387</v>
      </c>
      <c r="G344" s="8" t="s">
        <v>665</v>
      </c>
      <c r="H344" s="8" t="s">
        <v>15</v>
      </c>
      <c r="I344" s="8" t="s">
        <v>16</v>
      </c>
      <c r="J344" s="8" t="s">
        <v>15</v>
      </c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</row>
    <row r="345" spans="1:22" ht="90">
      <c r="A345" s="5" t="s">
        <v>666</v>
      </c>
      <c r="B345" s="6" t="s">
        <v>3661</v>
      </c>
      <c r="C345" s="7">
        <v>2015</v>
      </c>
      <c r="D345" s="5" t="s">
        <v>667</v>
      </c>
      <c r="E345" s="5" t="s">
        <v>221</v>
      </c>
      <c r="F345" s="8" t="s">
        <v>222</v>
      </c>
      <c r="G345" s="8" t="s">
        <v>223</v>
      </c>
      <c r="H345" s="8" t="s">
        <v>16</v>
      </c>
      <c r="I345" s="8" t="s">
        <v>15</v>
      </c>
      <c r="J345" s="8" t="s">
        <v>16</v>
      </c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</row>
    <row r="346" spans="1:22" ht="120">
      <c r="A346" s="5" t="s">
        <v>668</v>
      </c>
      <c r="B346" s="6" t="s">
        <v>3662</v>
      </c>
      <c r="C346" s="7">
        <v>2015</v>
      </c>
      <c r="D346" s="5" t="s">
        <v>669</v>
      </c>
      <c r="E346" s="5" t="s">
        <v>221</v>
      </c>
      <c r="F346" s="8" t="s">
        <v>222</v>
      </c>
      <c r="G346" s="8" t="s">
        <v>342</v>
      </c>
      <c r="H346" s="8" t="s">
        <v>15</v>
      </c>
      <c r="I346" s="8" t="s">
        <v>16</v>
      </c>
      <c r="J346" s="8" t="s">
        <v>16</v>
      </c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</row>
    <row r="347" spans="1:22" ht="135">
      <c r="A347" s="5" t="s">
        <v>670</v>
      </c>
      <c r="B347" s="6" t="s">
        <v>3663</v>
      </c>
      <c r="C347" s="7">
        <v>2015</v>
      </c>
      <c r="D347" s="5" t="s">
        <v>671</v>
      </c>
      <c r="E347" s="5" t="s">
        <v>221</v>
      </c>
      <c r="F347" s="8" t="s">
        <v>222</v>
      </c>
      <c r="G347" s="8" t="s">
        <v>342</v>
      </c>
      <c r="H347" s="8" t="s">
        <v>15</v>
      </c>
      <c r="I347" s="8" t="s">
        <v>15</v>
      </c>
      <c r="J347" s="8" t="s">
        <v>15</v>
      </c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</row>
    <row r="348" spans="1:22" ht="165">
      <c r="A348" s="5" t="s">
        <v>672</v>
      </c>
      <c r="B348" s="6" t="s">
        <v>3664</v>
      </c>
      <c r="C348" s="7">
        <v>2015</v>
      </c>
      <c r="D348" s="5" t="s">
        <v>673</v>
      </c>
      <c r="E348" s="5" t="s">
        <v>221</v>
      </c>
      <c r="F348" s="8" t="s">
        <v>222</v>
      </c>
      <c r="G348" s="8" t="s">
        <v>674</v>
      </c>
      <c r="H348" s="8" t="s">
        <v>16</v>
      </c>
      <c r="I348" s="8" t="s">
        <v>15</v>
      </c>
      <c r="J348" s="8" t="s">
        <v>16</v>
      </c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</row>
    <row r="349" spans="1:22" ht="195">
      <c r="A349" s="5" t="s">
        <v>675</v>
      </c>
      <c r="B349" s="6" t="s">
        <v>3665</v>
      </c>
      <c r="C349" s="7">
        <v>2015</v>
      </c>
      <c r="D349" s="5" t="s">
        <v>676</v>
      </c>
      <c r="E349" s="5" t="s">
        <v>221</v>
      </c>
      <c r="F349" s="8" t="s">
        <v>222</v>
      </c>
      <c r="G349" s="8" t="s">
        <v>677</v>
      </c>
      <c r="H349" s="8" t="s">
        <v>16</v>
      </c>
      <c r="I349" s="8" t="s">
        <v>15</v>
      </c>
      <c r="J349" s="8" t="s">
        <v>16</v>
      </c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</row>
    <row r="350" spans="1:22" ht="210">
      <c r="A350" s="5" t="s">
        <v>678</v>
      </c>
      <c r="B350" s="6" t="s">
        <v>3666</v>
      </c>
      <c r="C350" s="7">
        <v>2015</v>
      </c>
      <c r="D350" s="5" t="s">
        <v>679</v>
      </c>
      <c r="E350" s="5" t="s">
        <v>221</v>
      </c>
      <c r="F350" s="8" t="s">
        <v>222</v>
      </c>
      <c r="G350" s="8" t="s">
        <v>680</v>
      </c>
      <c r="H350" s="8" t="s">
        <v>15</v>
      </c>
      <c r="I350" s="8" t="s">
        <v>16</v>
      </c>
      <c r="J350" s="8" t="s">
        <v>16</v>
      </c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</row>
    <row r="351" spans="1:22" ht="90">
      <c r="A351" s="5" t="s">
        <v>681</v>
      </c>
      <c r="B351" s="6" t="s">
        <v>3667</v>
      </c>
      <c r="C351" s="7">
        <v>2015</v>
      </c>
      <c r="D351" s="5" t="s">
        <v>682</v>
      </c>
      <c r="E351" s="5" t="s">
        <v>53</v>
      </c>
      <c r="F351" s="8" t="s">
        <v>54</v>
      </c>
      <c r="G351" s="8" t="s">
        <v>178</v>
      </c>
      <c r="H351" s="8" t="s">
        <v>15</v>
      </c>
      <c r="I351" s="8" t="s">
        <v>16</v>
      </c>
      <c r="J351" s="8" t="s">
        <v>15</v>
      </c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</row>
    <row r="352" spans="1:22" ht="120">
      <c r="A352" s="5" t="s">
        <v>683</v>
      </c>
      <c r="B352" s="6" t="s">
        <v>3668</v>
      </c>
      <c r="C352" s="7">
        <v>2015</v>
      </c>
      <c r="D352" s="8" t="s">
        <v>684</v>
      </c>
      <c r="E352" s="5" t="s">
        <v>53</v>
      </c>
      <c r="F352" s="8" t="s">
        <v>54</v>
      </c>
      <c r="G352" s="8" t="s">
        <v>685</v>
      </c>
      <c r="H352" s="8" t="s">
        <v>15</v>
      </c>
      <c r="I352" s="8" t="s">
        <v>15</v>
      </c>
      <c r="J352" s="8" t="s">
        <v>15</v>
      </c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</row>
    <row r="353" spans="1:22" ht="90">
      <c r="A353" s="5" t="s">
        <v>686</v>
      </c>
      <c r="B353" s="6" t="s">
        <v>3669</v>
      </c>
      <c r="C353" s="7">
        <v>2015</v>
      </c>
      <c r="D353" s="8" t="s">
        <v>687</v>
      </c>
      <c r="E353" s="5" t="s">
        <v>53</v>
      </c>
      <c r="F353" s="8" t="s">
        <v>54</v>
      </c>
      <c r="G353" s="8" t="s">
        <v>528</v>
      </c>
      <c r="H353" s="8" t="s">
        <v>15</v>
      </c>
      <c r="I353" s="8" t="s">
        <v>15</v>
      </c>
      <c r="J353" s="8" t="s">
        <v>16</v>
      </c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</row>
    <row r="354" spans="1:22" ht="105">
      <c r="A354" s="5" t="s">
        <v>688</v>
      </c>
      <c r="B354" s="6" t="s">
        <v>3670</v>
      </c>
      <c r="C354" s="7">
        <v>2015</v>
      </c>
      <c r="D354" s="8" t="s">
        <v>689</v>
      </c>
      <c r="E354" s="5" t="s">
        <v>53</v>
      </c>
      <c r="F354" s="8" t="s">
        <v>54</v>
      </c>
      <c r="G354" s="8" t="s">
        <v>178</v>
      </c>
      <c r="H354" s="8" t="s">
        <v>15</v>
      </c>
      <c r="I354" s="8" t="s">
        <v>15</v>
      </c>
      <c r="J354" s="8" t="s">
        <v>16</v>
      </c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</row>
    <row r="355" spans="1:22" ht="180">
      <c r="A355" s="5" t="s">
        <v>690</v>
      </c>
      <c r="B355" s="6" t="s">
        <v>3671</v>
      </c>
      <c r="C355" s="7">
        <v>2015</v>
      </c>
      <c r="D355" s="8" t="s">
        <v>691</v>
      </c>
      <c r="E355" s="5" t="s">
        <v>53</v>
      </c>
      <c r="F355" s="8" t="s">
        <v>54</v>
      </c>
      <c r="G355" s="8" t="s">
        <v>178</v>
      </c>
      <c r="H355" s="8" t="s">
        <v>15</v>
      </c>
      <c r="I355" s="8" t="s">
        <v>16</v>
      </c>
      <c r="J355" s="8" t="s">
        <v>15</v>
      </c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</row>
    <row r="356" spans="1:22" ht="105">
      <c r="A356" s="5" t="s">
        <v>692</v>
      </c>
      <c r="B356" s="6" t="s">
        <v>3672</v>
      </c>
      <c r="C356" s="7">
        <v>2015</v>
      </c>
      <c r="D356" s="8" t="s">
        <v>693</v>
      </c>
      <c r="E356" s="5" t="s">
        <v>53</v>
      </c>
      <c r="F356" s="8" t="s">
        <v>54</v>
      </c>
      <c r="G356" s="8" t="s">
        <v>178</v>
      </c>
      <c r="H356" s="8" t="s">
        <v>16</v>
      </c>
      <c r="I356" s="8" t="s">
        <v>15</v>
      </c>
      <c r="J356" s="8" t="s">
        <v>16</v>
      </c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</row>
    <row r="357" spans="1:22" ht="90">
      <c r="A357" s="5" t="s">
        <v>694</v>
      </c>
      <c r="B357" s="6" t="s">
        <v>3673</v>
      </c>
      <c r="C357" s="7">
        <v>2015</v>
      </c>
      <c r="D357" s="8" t="s">
        <v>695</v>
      </c>
      <c r="E357" s="5" t="s">
        <v>25</v>
      </c>
      <c r="F357" s="8" t="s">
        <v>26</v>
      </c>
      <c r="G357" s="8" t="s">
        <v>138</v>
      </c>
      <c r="H357" s="8" t="s">
        <v>16</v>
      </c>
      <c r="I357" s="8" t="s">
        <v>16</v>
      </c>
      <c r="J357" s="8" t="s">
        <v>16</v>
      </c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</row>
    <row r="358" spans="1:22" ht="120">
      <c r="A358" s="5" t="s">
        <v>696</v>
      </c>
      <c r="B358" s="6" t="s">
        <v>3674</v>
      </c>
      <c r="C358" s="7">
        <v>2015</v>
      </c>
      <c r="D358" s="8" t="s">
        <v>697</v>
      </c>
      <c r="E358" s="5" t="s">
        <v>25</v>
      </c>
      <c r="F358" s="8" t="s">
        <v>26</v>
      </c>
      <c r="G358" s="8" t="s">
        <v>138</v>
      </c>
      <c r="H358" s="8" t="s">
        <v>15</v>
      </c>
      <c r="I358" s="8" t="s">
        <v>16</v>
      </c>
      <c r="J358" s="8" t="s">
        <v>16</v>
      </c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</row>
    <row r="359" spans="1:22" ht="105">
      <c r="A359" s="5" t="s">
        <v>698</v>
      </c>
      <c r="B359" s="6" t="s">
        <v>3675</v>
      </c>
      <c r="C359" s="7">
        <v>2015</v>
      </c>
      <c r="D359" s="8" t="s">
        <v>699</v>
      </c>
      <c r="E359" s="5" t="s">
        <v>37</v>
      </c>
      <c r="F359" s="8" t="s">
        <v>38</v>
      </c>
      <c r="G359" s="8" t="s">
        <v>42</v>
      </c>
      <c r="H359" s="8" t="s">
        <v>15</v>
      </c>
      <c r="I359" s="8" t="s">
        <v>15</v>
      </c>
      <c r="J359" s="8" t="s">
        <v>16</v>
      </c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</row>
    <row r="360" spans="1:22" ht="150">
      <c r="A360" s="5" t="s">
        <v>700</v>
      </c>
      <c r="B360" s="6" t="s">
        <v>3676</v>
      </c>
      <c r="C360" s="7">
        <v>2015</v>
      </c>
      <c r="D360" s="8" t="s">
        <v>701</v>
      </c>
      <c r="E360" s="5" t="s">
        <v>37</v>
      </c>
      <c r="F360" s="8" t="s">
        <v>38</v>
      </c>
      <c r="G360" s="8" t="s">
        <v>39</v>
      </c>
      <c r="H360" s="8" t="s">
        <v>15</v>
      </c>
      <c r="I360" s="8" t="s">
        <v>15</v>
      </c>
      <c r="J360" s="8" t="s">
        <v>16</v>
      </c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</row>
    <row r="361" spans="1:22" ht="135">
      <c r="A361" s="5" t="s">
        <v>702</v>
      </c>
      <c r="B361" s="6" t="s">
        <v>3677</v>
      </c>
      <c r="C361" s="7">
        <v>2015</v>
      </c>
      <c r="D361" s="8" t="s">
        <v>703</v>
      </c>
      <c r="E361" s="5" t="s">
        <v>37</v>
      </c>
      <c r="F361" s="8" t="s">
        <v>38</v>
      </c>
      <c r="G361" s="8" t="s">
        <v>704</v>
      </c>
      <c r="H361" s="8" t="s">
        <v>15</v>
      </c>
      <c r="I361" s="8" t="s">
        <v>15</v>
      </c>
      <c r="J361" s="8" t="s">
        <v>16</v>
      </c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</row>
    <row r="362" spans="1:22" ht="120">
      <c r="A362" s="5" t="s">
        <v>705</v>
      </c>
      <c r="B362" s="6" t="s">
        <v>3678</v>
      </c>
      <c r="C362" s="7">
        <v>2015</v>
      </c>
      <c r="D362" s="8" t="s">
        <v>706</v>
      </c>
      <c r="E362" s="5" t="s">
        <v>37</v>
      </c>
      <c r="F362" s="8" t="s">
        <v>38</v>
      </c>
      <c r="G362" s="8" t="s">
        <v>39</v>
      </c>
      <c r="H362" s="8" t="s">
        <v>15</v>
      </c>
      <c r="I362" s="8" t="s">
        <v>15</v>
      </c>
      <c r="J362" s="8" t="s">
        <v>16</v>
      </c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</row>
    <row r="363" spans="1:22" ht="105">
      <c r="A363" s="5" t="s">
        <v>707</v>
      </c>
      <c r="B363" s="6" t="s">
        <v>3679</v>
      </c>
      <c r="C363" s="7">
        <v>2015</v>
      </c>
      <c r="D363" s="8" t="s">
        <v>708</v>
      </c>
      <c r="E363" s="5" t="s">
        <v>37</v>
      </c>
      <c r="F363" s="8" t="s">
        <v>38</v>
      </c>
      <c r="G363" s="8" t="s">
        <v>39</v>
      </c>
      <c r="H363" s="8" t="s">
        <v>15</v>
      </c>
      <c r="I363" s="8" t="s">
        <v>15</v>
      </c>
      <c r="J363" s="8" t="s">
        <v>16</v>
      </c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</row>
    <row r="364" spans="1:22" ht="75">
      <c r="A364" s="5" t="s">
        <v>709</v>
      </c>
      <c r="B364" s="6" t="s">
        <v>3680</v>
      </c>
      <c r="C364" s="7">
        <v>2015</v>
      </c>
      <c r="D364" s="8" t="s">
        <v>710</v>
      </c>
      <c r="E364" s="5" t="s">
        <v>37</v>
      </c>
      <c r="F364" s="8" t="s">
        <v>38</v>
      </c>
      <c r="G364" s="8" t="s">
        <v>42</v>
      </c>
      <c r="H364" s="8" t="s">
        <v>15</v>
      </c>
      <c r="I364" s="8" t="s">
        <v>16</v>
      </c>
      <c r="J364" s="8" t="s">
        <v>15</v>
      </c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</row>
    <row r="365" spans="1:22" ht="165">
      <c r="A365" s="5" t="s">
        <v>711</v>
      </c>
      <c r="B365" s="6" t="s">
        <v>3681</v>
      </c>
      <c r="C365" s="7">
        <v>2015</v>
      </c>
      <c r="D365" s="5" t="s">
        <v>712</v>
      </c>
      <c r="E365" s="5" t="s">
        <v>25</v>
      </c>
      <c r="F365" s="8" t="s">
        <v>26</v>
      </c>
      <c r="G365" s="8" t="s">
        <v>120</v>
      </c>
      <c r="H365" s="8" t="s">
        <v>15</v>
      </c>
      <c r="I365" s="8" t="s">
        <v>16</v>
      </c>
      <c r="J365" s="8" t="s">
        <v>16</v>
      </c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</row>
    <row r="366" spans="1:22" ht="75">
      <c r="A366" s="5" t="s">
        <v>713</v>
      </c>
      <c r="B366" s="6" t="s">
        <v>3682</v>
      </c>
      <c r="C366" s="7">
        <v>2015</v>
      </c>
      <c r="D366" s="8" t="s">
        <v>714</v>
      </c>
      <c r="E366" s="5" t="s">
        <v>25</v>
      </c>
      <c r="F366" s="8" t="s">
        <v>26</v>
      </c>
      <c r="G366" s="8" t="s">
        <v>715</v>
      </c>
      <c r="H366" s="8" t="s">
        <v>15</v>
      </c>
      <c r="I366" s="8" t="s">
        <v>15</v>
      </c>
      <c r="J366" s="8" t="s">
        <v>16</v>
      </c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</row>
    <row r="367" spans="1:22" ht="45">
      <c r="A367" s="5" t="s">
        <v>717</v>
      </c>
      <c r="B367" s="6" t="s">
        <v>3683</v>
      </c>
      <c r="C367" s="7">
        <v>2015</v>
      </c>
      <c r="D367" s="8" t="s">
        <v>718</v>
      </c>
      <c r="E367" s="5" t="s">
        <v>25</v>
      </c>
      <c r="F367" s="8" t="s">
        <v>26</v>
      </c>
      <c r="G367" s="8" t="s">
        <v>120</v>
      </c>
      <c r="H367" s="8" t="s">
        <v>15</v>
      </c>
      <c r="I367" s="8" t="s">
        <v>15</v>
      </c>
      <c r="J367" s="8" t="s">
        <v>15</v>
      </c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</row>
    <row r="368" spans="1:22" ht="75">
      <c r="A368" s="5" t="s">
        <v>719</v>
      </c>
      <c r="B368" s="6" t="s">
        <v>3684</v>
      </c>
      <c r="C368" s="7">
        <v>2015</v>
      </c>
      <c r="D368" s="8" t="s">
        <v>720</v>
      </c>
      <c r="E368" s="5" t="s">
        <v>19</v>
      </c>
      <c r="F368" s="8" t="s">
        <v>20</v>
      </c>
      <c r="G368" s="8" t="s">
        <v>716</v>
      </c>
      <c r="H368" s="8" t="s">
        <v>15</v>
      </c>
      <c r="I368" s="8" t="s">
        <v>15</v>
      </c>
      <c r="J368" s="8" t="s">
        <v>15</v>
      </c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</row>
    <row r="369" spans="1:22" ht="90">
      <c r="A369" s="5" t="s">
        <v>719</v>
      </c>
      <c r="B369" s="6" t="s">
        <v>3685</v>
      </c>
      <c r="C369" s="7">
        <v>2015</v>
      </c>
      <c r="D369" s="17" t="s">
        <v>720</v>
      </c>
      <c r="E369" s="5" t="s">
        <v>19</v>
      </c>
      <c r="F369" s="8" t="s">
        <v>20</v>
      </c>
      <c r="G369" s="17" t="s">
        <v>716</v>
      </c>
      <c r="H369" s="17"/>
      <c r="I369" s="17"/>
      <c r="J369" s="17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</row>
    <row r="370" spans="1:22" ht="45">
      <c r="A370" s="5" t="s">
        <v>721</v>
      </c>
      <c r="B370" s="6" t="s">
        <v>3686</v>
      </c>
      <c r="C370" s="7">
        <v>2015</v>
      </c>
      <c r="D370" s="8" t="s">
        <v>722</v>
      </c>
      <c r="E370" s="5" t="s">
        <v>352</v>
      </c>
      <c r="F370" s="8" t="s">
        <v>353</v>
      </c>
      <c r="G370" s="8" t="s">
        <v>723</v>
      </c>
      <c r="H370" s="17" t="s">
        <v>15</v>
      </c>
      <c r="I370" s="17" t="s">
        <v>15</v>
      </c>
      <c r="J370" s="17" t="s">
        <v>15</v>
      </c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</row>
    <row r="371" spans="1:22" ht="105">
      <c r="A371" s="5" t="s">
        <v>724</v>
      </c>
      <c r="B371" s="6" t="s">
        <v>3687</v>
      </c>
      <c r="C371" s="7">
        <v>2015</v>
      </c>
      <c r="D371" s="17" t="s">
        <v>725</v>
      </c>
      <c r="E371" s="5" t="s">
        <v>352</v>
      </c>
      <c r="F371" s="8" t="s">
        <v>353</v>
      </c>
      <c r="G371" s="17" t="s">
        <v>723</v>
      </c>
      <c r="H371" s="17" t="s">
        <v>15</v>
      </c>
      <c r="I371" s="17" t="s">
        <v>15</v>
      </c>
      <c r="J371" s="17" t="s">
        <v>15</v>
      </c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</row>
    <row r="372" spans="1:22" ht="75">
      <c r="A372" s="5" t="s">
        <v>726</v>
      </c>
      <c r="B372" s="6" t="s">
        <v>3688</v>
      </c>
      <c r="C372" s="7">
        <v>2015</v>
      </c>
      <c r="D372" s="8" t="s">
        <v>727</v>
      </c>
      <c r="E372" s="5" t="s">
        <v>337</v>
      </c>
      <c r="F372" s="8" t="s">
        <v>338</v>
      </c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</row>
    <row r="373" spans="1:22" ht="105">
      <c r="A373" s="5" t="s">
        <v>728</v>
      </c>
      <c r="B373" s="6" t="s">
        <v>3689</v>
      </c>
      <c r="C373" s="7">
        <v>2015</v>
      </c>
      <c r="D373" s="8" t="s">
        <v>729</v>
      </c>
      <c r="E373" s="5" t="s">
        <v>25</v>
      </c>
      <c r="F373" s="8" t="s">
        <v>26</v>
      </c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</row>
    <row r="374" spans="1:22" ht="150">
      <c r="A374" s="5" t="s">
        <v>730</v>
      </c>
      <c r="B374" s="6" t="s">
        <v>3690</v>
      </c>
      <c r="C374" s="7">
        <v>2015</v>
      </c>
      <c r="D374" s="8" t="s">
        <v>731</v>
      </c>
      <c r="E374" s="5" t="s">
        <v>53</v>
      </c>
      <c r="F374" s="8" t="s">
        <v>54</v>
      </c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</row>
    <row r="375" spans="1:22" ht="135">
      <c r="A375" s="5" t="s">
        <v>732</v>
      </c>
      <c r="B375" s="6" t="s">
        <v>3691</v>
      </c>
      <c r="C375" s="7">
        <v>2015</v>
      </c>
      <c r="D375" s="8" t="s">
        <v>733</v>
      </c>
      <c r="E375" s="5" t="s">
        <v>53</v>
      </c>
      <c r="F375" s="8" t="s">
        <v>54</v>
      </c>
      <c r="G375" s="8" t="s">
        <v>734</v>
      </c>
      <c r="H375" s="8" t="s">
        <v>16</v>
      </c>
      <c r="I375" s="8" t="s">
        <v>15</v>
      </c>
      <c r="J375" s="8" t="s">
        <v>15</v>
      </c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</row>
    <row r="376" spans="1:22" ht="120">
      <c r="A376" s="5" t="s">
        <v>735</v>
      </c>
      <c r="B376" s="6" t="s">
        <v>3692</v>
      </c>
      <c r="C376" s="7">
        <v>2015</v>
      </c>
      <c r="D376" s="8" t="s">
        <v>736</v>
      </c>
      <c r="E376" s="5" t="s">
        <v>53</v>
      </c>
      <c r="F376" s="8" t="s">
        <v>54</v>
      </c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</row>
    <row r="377" spans="1:22" ht="165">
      <c r="A377" s="5" t="s">
        <v>737</v>
      </c>
      <c r="B377" s="6" t="s">
        <v>3693</v>
      </c>
      <c r="C377" s="7">
        <v>2015</v>
      </c>
      <c r="D377" s="8" t="s">
        <v>738</v>
      </c>
      <c r="E377" s="5" t="s">
        <v>37</v>
      </c>
      <c r="F377" s="8" t="s">
        <v>38</v>
      </c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</row>
    <row r="378" spans="1:22" ht="165">
      <c r="A378" s="5" t="s">
        <v>739</v>
      </c>
      <c r="B378" s="6" t="s">
        <v>3694</v>
      </c>
      <c r="C378" s="7">
        <v>2015</v>
      </c>
      <c r="D378" s="8" t="s">
        <v>740</v>
      </c>
      <c r="E378" s="5" t="s">
        <v>629</v>
      </c>
      <c r="F378" s="8" t="s">
        <v>630</v>
      </c>
      <c r="G378" s="8" t="s">
        <v>741</v>
      </c>
      <c r="H378" s="8" t="s">
        <v>15</v>
      </c>
      <c r="I378" s="8" t="s">
        <v>15</v>
      </c>
      <c r="J378" s="8" t="s">
        <v>15</v>
      </c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</row>
    <row r="379" spans="1:22" ht="135">
      <c r="A379" s="5" t="s">
        <v>742</v>
      </c>
      <c r="B379" s="6" t="s">
        <v>743</v>
      </c>
      <c r="C379" s="7">
        <v>2015</v>
      </c>
      <c r="D379" s="8" t="s">
        <v>744</v>
      </c>
      <c r="E379" s="5" t="s">
        <v>629</v>
      </c>
      <c r="F379" s="8" t="s">
        <v>630</v>
      </c>
      <c r="G379" s="8" t="s">
        <v>745</v>
      </c>
      <c r="H379" s="8" t="s">
        <v>15</v>
      </c>
      <c r="I379" s="8" t="s">
        <v>15</v>
      </c>
      <c r="J379" s="8" t="s">
        <v>15</v>
      </c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</row>
    <row r="380" spans="1:22" ht="120">
      <c r="A380" s="5" t="s">
        <v>746</v>
      </c>
      <c r="B380" s="6" t="s">
        <v>3695</v>
      </c>
      <c r="C380" s="7">
        <v>2015</v>
      </c>
      <c r="D380" s="8" t="s">
        <v>747</v>
      </c>
      <c r="E380" s="5" t="s">
        <v>37</v>
      </c>
      <c r="F380" s="8" t="s">
        <v>38</v>
      </c>
      <c r="G380" s="8" t="s">
        <v>748</v>
      </c>
      <c r="H380" s="8" t="s">
        <v>15</v>
      </c>
      <c r="I380" s="8" t="s">
        <v>15</v>
      </c>
      <c r="J380" s="8" t="s">
        <v>15</v>
      </c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</row>
    <row r="381" spans="1:22" ht="105">
      <c r="A381" s="5" t="s">
        <v>749</v>
      </c>
      <c r="B381" s="6" t="s">
        <v>3696</v>
      </c>
      <c r="C381" s="7">
        <v>2015</v>
      </c>
      <c r="D381" s="8" t="s">
        <v>750</v>
      </c>
      <c r="E381" s="5" t="s">
        <v>37</v>
      </c>
      <c r="F381" s="8" t="s">
        <v>38</v>
      </c>
      <c r="G381" s="8" t="s">
        <v>39</v>
      </c>
      <c r="H381" s="8" t="s">
        <v>15</v>
      </c>
      <c r="I381" s="8" t="s">
        <v>15</v>
      </c>
      <c r="J381" s="8" t="s">
        <v>16</v>
      </c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</row>
    <row r="382" spans="1:22" ht="150">
      <c r="A382" s="5" t="s">
        <v>751</v>
      </c>
      <c r="B382" s="6" t="s">
        <v>3697</v>
      </c>
      <c r="C382" s="7">
        <v>2015</v>
      </c>
      <c r="D382" s="8" t="s">
        <v>752</v>
      </c>
      <c r="E382" s="5" t="s">
        <v>19</v>
      </c>
      <c r="F382" s="8" t="s">
        <v>20</v>
      </c>
      <c r="G382" s="8" t="s">
        <v>753</v>
      </c>
      <c r="H382" s="8" t="s">
        <v>15</v>
      </c>
      <c r="I382" s="8" t="s">
        <v>16</v>
      </c>
      <c r="J382" s="8" t="s">
        <v>16</v>
      </c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</row>
    <row r="383" spans="1:22" ht="180">
      <c r="A383" s="5" t="s">
        <v>754</v>
      </c>
      <c r="B383" s="6" t="s">
        <v>3698</v>
      </c>
      <c r="C383" s="7">
        <v>2015</v>
      </c>
      <c r="D383" s="8" t="s">
        <v>755</v>
      </c>
      <c r="E383" s="5" t="s">
        <v>25</v>
      </c>
      <c r="F383" s="8" t="s">
        <v>26</v>
      </c>
      <c r="G383" s="8" t="s">
        <v>74</v>
      </c>
      <c r="H383" s="8" t="s">
        <v>15</v>
      </c>
      <c r="I383" s="8" t="s">
        <v>15</v>
      </c>
      <c r="J383" s="8" t="s">
        <v>15</v>
      </c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</row>
    <row r="384" spans="1:22" ht="90">
      <c r="A384" s="5" t="s">
        <v>756</v>
      </c>
      <c r="B384" s="6" t="s">
        <v>3699</v>
      </c>
      <c r="C384" s="7">
        <v>2015</v>
      </c>
      <c r="D384" s="8" t="s">
        <v>757</v>
      </c>
      <c r="E384" s="5" t="s">
        <v>25</v>
      </c>
      <c r="F384" s="8" t="s">
        <v>26</v>
      </c>
      <c r="G384" s="8" t="s">
        <v>50</v>
      </c>
      <c r="H384" s="8" t="s">
        <v>15</v>
      </c>
      <c r="I384" s="8" t="s">
        <v>15</v>
      </c>
      <c r="J384" s="8" t="s">
        <v>15</v>
      </c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</row>
    <row r="385" spans="1:22" ht="105">
      <c r="A385" s="5" t="s">
        <v>758</v>
      </c>
      <c r="B385" s="6" t="s">
        <v>3700</v>
      </c>
      <c r="C385" s="7">
        <v>2015</v>
      </c>
      <c r="D385" s="8" t="s">
        <v>759</v>
      </c>
      <c r="E385" s="5" t="s">
        <v>25</v>
      </c>
      <c r="F385" s="8" t="s">
        <v>26</v>
      </c>
      <c r="G385" s="8" t="s">
        <v>74</v>
      </c>
      <c r="H385" s="8" t="s">
        <v>15</v>
      </c>
      <c r="I385" s="8" t="s">
        <v>15</v>
      </c>
      <c r="J385" s="8" t="s">
        <v>16</v>
      </c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</row>
    <row r="386" spans="1:22" ht="135">
      <c r="A386" s="5" t="s">
        <v>760</v>
      </c>
      <c r="B386" s="6" t="s">
        <v>3701</v>
      </c>
      <c r="C386" s="7">
        <v>2015</v>
      </c>
      <c r="D386" s="8" t="s">
        <v>761</v>
      </c>
      <c r="E386" s="5" t="s">
        <v>25</v>
      </c>
      <c r="F386" s="8" t="s">
        <v>26</v>
      </c>
      <c r="G386" s="8" t="s">
        <v>382</v>
      </c>
      <c r="H386" s="8" t="s">
        <v>15</v>
      </c>
      <c r="I386" s="8" t="s">
        <v>15</v>
      </c>
      <c r="J386" s="8" t="s">
        <v>16</v>
      </c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</row>
    <row r="387" spans="1:22" ht="135">
      <c r="A387" s="5" t="s">
        <v>760</v>
      </c>
      <c r="B387" s="6" t="s">
        <v>3701</v>
      </c>
      <c r="C387" s="7">
        <v>2015</v>
      </c>
      <c r="D387" s="8" t="s">
        <v>761</v>
      </c>
      <c r="E387" s="5" t="s">
        <v>25</v>
      </c>
      <c r="F387" s="8" t="s">
        <v>26</v>
      </c>
      <c r="G387" s="8" t="s">
        <v>382</v>
      </c>
      <c r="H387" s="8" t="s">
        <v>15</v>
      </c>
      <c r="I387" s="8" t="s">
        <v>15</v>
      </c>
      <c r="J387" s="8" t="s">
        <v>16</v>
      </c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</row>
    <row r="388" spans="1:22" ht="135">
      <c r="A388" s="5" t="s">
        <v>762</v>
      </c>
      <c r="B388" s="6" t="s">
        <v>3702</v>
      </c>
      <c r="C388" s="7">
        <v>2015</v>
      </c>
      <c r="D388" s="8" t="s">
        <v>763</v>
      </c>
      <c r="E388" s="5" t="s">
        <v>25</v>
      </c>
      <c r="F388" s="8" t="s">
        <v>26</v>
      </c>
      <c r="G388" s="8" t="s">
        <v>74</v>
      </c>
      <c r="H388" s="8" t="s">
        <v>15</v>
      </c>
      <c r="I388" s="8" t="s">
        <v>15</v>
      </c>
      <c r="J388" s="8" t="s">
        <v>16</v>
      </c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</row>
    <row r="389" spans="1:22" ht="60">
      <c r="A389" s="5" t="s">
        <v>764</v>
      </c>
      <c r="B389" s="6" t="s">
        <v>3703</v>
      </c>
      <c r="C389" s="7">
        <v>2015</v>
      </c>
      <c r="D389" s="8" t="s">
        <v>765</v>
      </c>
      <c r="E389" s="5" t="s">
        <v>766</v>
      </c>
      <c r="F389" s="8" t="s">
        <v>387</v>
      </c>
      <c r="G389" s="8" t="s">
        <v>392</v>
      </c>
      <c r="H389" s="8" t="s">
        <v>16</v>
      </c>
      <c r="I389" s="8" t="s">
        <v>16</v>
      </c>
      <c r="J389" s="8" t="s">
        <v>16</v>
      </c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</row>
    <row r="390" spans="1:22" ht="105">
      <c r="A390" s="5" t="s">
        <v>767</v>
      </c>
      <c r="B390" s="6" t="s">
        <v>3704</v>
      </c>
      <c r="C390" s="7">
        <v>2015</v>
      </c>
      <c r="D390" s="8" t="s">
        <v>768</v>
      </c>
      <c r="E390" s="5" t="s">
        <v>769</v>
      </c>
      <c r="F390" s="8" t="s">
        <v>770</v>
      </c>
      <c r="G390" s="8" t="s">
        <v>771</v>
      </c>
      <c r="H390" s="8" t="s">
        <v>16</v>
      </c>
      <c r="I390" s="8" t="s">
        <v>15</v>
      </c>
      <c r="J390" s="8" t="s">
        <v>16</v>
      </c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</row>
    <row r="391" spans="1:22" ht="165">
      <c r="A391" s="5" t="s">
        <v>772</v>
      </c>
      <c r="B391" s="6" t="s">
        <v>3705</v>
      </c>
      <c r="C391" s="7">
        <v>2015</v>
      </c>
      <c r="D391" s="8" t="s">
        <v>773</v>
      </c>
      <c r="E391" s="5" t="s">
        <v>37</v>
      </c>
      <c r="F391" s="8" t="s">
        <v>38</v>
      </c>
      <c r="G391" s="8" t="s">
        <v>774</v>
      </c>
      <c r="H391" s="8" t="s">
        <v>15</v>
      </c>
      <c r="I391" s="8" t="s">
        <v>15</v>
      </c>
      <c r="J391" s="8" t="s">
        <v>16</v>
      </c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</row>
    <row r="392" spans="1:22" ht="120">
      <c r="A392" s="5" t="s">
        <v>775</v>
      </c>
      <c r="B392" s="6" t="s">
        <v>3706</v>
      </c>
      <c r="C392" s="7">
        <v>2015</v>
      </c>
      <c r="D392" s="8" t="s">
        <v>776</v>
      </c>
      <c r="E392" s="5" t="s">
        <v>25</v>
      </c>
      <c r="F392" s="8" t="s">
        <v>26</v>
      </c>
      <c r="G392" s="8" t="s">
        <v>324</v>
      </c>
      <c r="H392" s="8" t="s">
        <v>15</v>
      </c>
      <c r="I392" s="8" t="s">
        <v>15</v>
      </c>
      <c r="J392" s="8" t="s">
        <v>16</v>
      </c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</row>
    <row r="393" spans="1:22" ht="90">
      <c r="A393" s="5" t="s">
        <v>777</v>
      </c>
      <c r="B393" s="6" t="s">
        <v>3707</v>
      </c>
      <c r="C393" s="7">
        <v>2015</v>
      </c>
      <c r="D393" s="8" t="s">
        <v>778</v>
      </c>
      <c r="E393" s="5" t="s">
        <v>25</v>
      </c>
      <c r="F393" s="8" t="s">
        <v>26</v>
      </c>
      <c r="G393" s="8" t="s">
        <v>96</v>
      </c>
      <c r="H393" s="8" t="s">
        <v>15</v>
      </c>
      <c r="I393" s="8" t="s">
        <v>15</v>
      </c>
      <c r="J393" s="8" t="s">
        <v>15</v>
      </c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</row>
    <row r="394" spans="1:22" ht="150">
      <c r="A394" s="5" t="s">
        <v>779</v>
      </c>
      <c r="B394" s="6" t="s">
        <v>3708</v>
      </c>
      <c r="C394" s="7">
        <v>2015</v>
      </c>
      <c r="D394" s="8" t="s">
        <v>780</v>
      </c>
      <c r="E394" s="5" t="s">
        <v>25</v>
      </c>
      <c r="F394" s="8" t="s">
        <v>26</v>
      </c>
      <c r="G394" s="8" t="s">
        <v>782</v>
      </c>
      <c r="H394" s="8" t="s">
        <v>15</v>
      </c>
      <c r="I394" s="8" t="s">
        <v>15</v>
      </c>
      <c r="J394" s="8" t="s">
        <v>15</v>
      </c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</row>
    <row r="395" spans="1:22" ht="120">
      <c r="A395" s="5" t="s">
        <v>783</v>
      </c>
      <c r="B395" s="6" t="s">
        <v>3709</v>
      </c>
      <c r="C395" s="7">
        <v>2015</v>
      </c>
      <c r="D395" s="8" t="s">
        <v>784</v>
      </c>
      <c r="E395" s="5" t="s">
        <v>25</v>
      </c>
      <c r="F395" s="8" t="s">
        <v>26</v>
      </c>
      <c r="G395" s="8" t="s">
        <v>785</v>
      </c>
      <c r="H395" s="8" t="s">
        <v>15</v>
      </c>
      <c r="I395" s="8" t="s">
        <v>15</v>
      </c>
      <c r="J395" s="8" t="s">
        <v>15</v>
      </c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</row>
    <row r="396" spans="1:22" ht="105">
      <c r="A396" s="5" t="s">
        <v>786</v>
      </c>
      <c r="B396" s="6" t="s">
        <v>3710</v>
      </c>
      <c r="C396" s="7">
        <v>2015</v>
      </c>
      <c r="D396" s="8" t="s">
        <v>787</v>
      </c>
      <c r="E396" s="5" t="s">
        <v>25</v>
      </c>
      <c r="F396" s="8" t="s">
        <v>26</v>
      </c>
      <c r="G396" s="8" t="s">
        <v>218</v>
      </c>
      <c r="H396" s="8" t="s">
        <v>15</v>
      </c>
      <c r="I396" s="8" t="s">
        <v>15</v>
      </c>
      <c r="J396" s="8" t="s">
        <v>16</v>
      </c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</row>
    <row r="397" spans="1:22" ht="90">
      <c r="A397" s="5" t="s">
        <v>788</v>
      </c>
      <c r="B397" s="6" t="s">
        <v>3711</v>
      </c>
      <c r="C397" s="7">
        <v>2015</v>
      </c>
      <c r="D397" s="8" t="s">
        <v>789</v>
      </c>
      <c r="E397" s="5" t="s">
        <v>58</v>
      </c>
      <c r="F397" s="8" t="s">
        <v>59</v>
      </c>
      <c r="G397" s="8" t="s">
        <v>790</v>
      </c>
      <c r="H397" s="8" t="s">
        <v>15</v>
      </c>
      <c r="I397" s="8" t="s">
        <v>15</v>
      </c>
      <c r="J397" s="8" t="s">
        <v>16</v>
      </c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</row>
    <row r="398" spans="1:22" ht="135">
      <c r="A398" s="5" t="s">
        <v>791</v>
      </c>
      <c r="B398" s="6" t="s">
        <v>3712</v>
      </c>
      <c r="C398" s="7">
        <v>2015</v>
      </c>
      <c r="D398" s="8" t="s">
        <v>792</v>
      </c>
      <c r="E398" s="5" t="s">
        <v>221</v>
      </c>
      <c r="F398" s="8" t="s">
        <v>222</v>
      </c>
      <c r="G398" s="8" t="s">
        <v>793</v>
      </c>
      <c r="H398" s="8" t="s">
        <v>794</v>
      </c>
      <c r="I398" s="8" t="s">
        <v>15</v>
      </c>
      <c r="J398" s="8" t="s">
        <v>16</v>
      </c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</row>
    <row r="399" spans="1:22" ht="120">
      <c r="A399" s="5" t="s">
        <v>524</v>
      </c>
      <c r="B399" s="6" t="s">
        <v>3603</v>
      </c>
      <c r="C399" s="7">
        <v>2015</v>
      </c>
      <c r="D399" s="8" t="s">
        <v>525</v>
      </c>
      <c r="E399" s="5" t="s">
        <v>37</v>
      </c>
      <c r="F399" s="8" t="s">
        <v>38</v>
      </c>
      <c r="G399" s="8" t="s">
        <v>39</v>
      </c>
      <c r="H399" s="8" t="s">
        <v>15</v>
      </c>
      <c r="I399" s="8" t="s">
        <v>16</v>
      </c>
      <c r="J399" s="8" t="s">
        <v>15</v>
      </c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</row>
    <row r="400" spans="1:22" ht="45">
      <c r="A400" s="5" t="s">
        <v>795</v>
      </c>
      <c r="B400" s="6" t="s">
        <v>3713</v>
      </c>
      <c r="C400" s="7">
        <v>2015</v>
      </c>
      <c r="D400" s="8" t="s">
        <v>796</v>
      </c>
      <c r="E400" s="5" t="s">
        <v>352</v>
      </c>
      <c r="F400" s="8" t="s">
        <v>353</v>
      </c>
      <c r="G400" s="8" t="s">
        <v>797</v>
      </c>
      <c r="H400" s="8" t="s">
        <v>16</v>
      </c>
      <c r="I400" s="8" t="s">
        <v>15</v>
      </c>
      <c r="J400" s="8" t="s">
        <v>16</v>
      </c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</row>
    <row r="401" spans="1:22" ht="135">
      <c r="A401" s="5" t="s">
        <v>798</v>
      </c>
      <c r="B401" s="6" t="s">
        <v>3714</v>
      </c>
      <c r="C401" s="7">
        <v>2015</v>
      </c>
      <c r="D401" s="8" t="s">
        <v>799</v>
      </c>
      <c r="E401" s="5" t="s">
        <v>146</v>
      </c>
      <c r="F401" s="8" t="s">
        <v>147</v>
      </c>
      <c r="G401" s="8" t="s">
        <v>50</v>
      </c>
      <c r="H401" s="8" t="s">
        <v>15</v>
      </c>
      <c r="I401" s="8" t="s">
        <v>15</v>
      </c>
      <c r="J401" s="8" t="s">
        <v>16</v>
      </c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</row>
    <row r="402" spans="1:22" ht="90">
      <c r="A402" s="5" t="s">
        <v>800</v>
      </c>
      <c r="B402" s="6" t="s">
        <v>3715</v>
      </c>
      <c r="C402" s="7">
        <v>2015</v>
      </c>
      <c r="D402" s="8" t="s">
        <v>801</v>
      </c>
      <c r="E402" s="5" t="s">
        <v>12</v>
      </c>
      <c r="F402" s="8" t="s">
        <v>233</v>
      </c>
      <c r="G402" s="8" t="s">
        <v>802</v>
      </c>
      <c r="H402" s="8" t="s">
        <v>16</v>
      </c>
      <c r="I402" s="8" t="s">
        <v>15</v>
      </c>
      <c r="J402" s="8" t="s">
        <v>16</v>
      </c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</row>
    <row r="403" spans="1:22" ht="180">
      <c r="A403" s="5" t="s">
        <v>804</v>
      </c>
      <c r="B403" s="6" t="s">
        <v>3716</v>
      </c>
      <c r="C403" s="7">
        <v>2015</v>
      </c>
      <c r="D403" s="8" t="s">
        <v>805</v>
      </c>
      <c r="E403" s="5" t="s">
        <v>352</v>
      </c>
      <c r="F403" s="8" t="s">
        <v>353</v>
      </c>
      <c r="G403" s="8" t="s">
        <v>806</v>
      </c>
      <c r="H403" s="8" t="s">
        <v>15</v>
      </c>
      <c r="I403" s="8" t="s">
        <v>15</v>
      </c>
      <c r="J403" s="8" t="s">
        <v>16</v>
      </c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</row>
    <row r="404" spans="1:22" ht="150">
      <c r="A404" s="5" t="s">
        <v>807</v>
      </c>
      <c r="B404" s="6" t="s">
        <v>3717</v>
      </c>
      <c r="C404" s="7">
        <v>2015</v>
      </c>
      <c r="D404" s="8" t="s">
        <v>808</v>
      </c>
      <c r="E404" s="5" t="s">
        <v>25</v>
      </c>
      <c r="F404" s="8" t="s">
        <v>26</v>
      </c>
      <c r="G404" s="8" t="s">
        <v>809</v>
      </c>
      <c r="H404" s="8" t="s">
        <v>15</v>
      </c>
      <c r="I404" s="8" t="s">
        <v>15</v>
      </c>
      <c r="J404" s="8" t="s">
        <v>16</v>
      </c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</row>
    <row r="405" spans="1:22" ht="270">
      <c r="A405" s="5" t="s">
        <v>810</v>
      </c>
      <c r="B405" s="6" t="s">
        <v>3718</v>
      </c>
      <c r="C405" s="7">
        <v>2015</v>
      </c>
      <c r="D405" s="8" t="s">
        <v>811</v>
      </c>
      <c r="E405" s="5" t="s">
        <v>25</v>
      </c>
      <c r="F405" s="8" t="s">
        <v>26</v>
      </c>
      <c r="G405" s="8" t="s">
        <v>120</v>
      </c>
      <c r="H405" s="8" t="s">
        <v>16</v>
      </c>
      <c r="I405" s="8" t="s">
        <v>16</v>
      </c>
      <c r="J405" s="8" t="s">
        <v>16</v>
      </c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</row>
    <row r="406" spans="1:22" ht="135">
      <c r="A406" s="5" t="s">
        <v>812</v>
      </c>
      <c r="B406" s="6" t="s">
        <v>3719</v>
      </c>
      <c r="C406" s="7">
        <v>2015</v>
      </c>
      <c r="D406" s="8" t="s">
        <v>813</v>
      </c>
      <c r="E406" s="5" t="s">
        <v>221</v>
      </c>
      <c r="F406" s="8" t="s">
        <v>222</v>
      </c>
      <c r="G406" s="8" t="s">
        <v>814</v>
      </c>
      <c r="H406" s="8" t="s">
        <v>16</v>
      </c>
      <c r="I406" s="8" t="s">
        <v>15</v>
      </c>
      <c r="J406" s="8" t="s">
        <v>16</v>
      </c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</row>
    <row r="407" spans="1:22" ht="150">
      <c r="A407" s="5" t="s">
        <v>815</v>
      </c>
      <c r="B407" s="6" t="s">
        <v>3720</v>
      </c>
      <c r="C407" s="7">
        <v>2015</v>
      </c>
      <c r="D407" s="8" t="s">
        <v>816</v>
      </c>
      <c r="E407" s="5" t="s">
        <v>817</v>
      </c>
      <c r="F407" s="8" t="s">
        <v>818</v>
      </c>
      <c r="G407" s="8" t="s">
        <v>781</v>
      </c>
      <c r="H407" s="8" t="s">
        <v>15</v>
      </c>
      <c r="I407" s="8" t="s">
        <v>15</v>
      </c>
      <c r="J407" s="8" t="s">
        <v>15</v>
      </c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</row>
    <row r="408" spans="1:22" ht="105">
      <c r="A408" s="5" t="s">
        <v>203</v>
      </c>
      <c r="B408" s="6" t="s">
        <v>3540</v>
      </c>
      <c r="C408" s="7">
        <v>2015</v>
      </c>
      <c r="D408" s="8" t="s">
        <v>414</v>
      </c>
      <c r="E408" s="5" t="s">
        <v>63</v>
      </c>
      <c r="F408" s="8" t="s">
        <v>64</v>
      </c>
      <c r="G408" s="8" t="s">
        <v>415</v>
      </c>
      <c r="H408" s="8" t="s">
        <v>16</v>
      </c>
      <c r="I408" s="8" t="s">
        <v>15</v>
      </c>
      <c r="J408" s="8" t="s">
        <v>16</v>
      </c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</row>
    <row r="409" spans="1:22" ht="165">
      <c r="A409" s="5" t="s">
        <v>819</v>
      </c>
      <c r="B409" s="6" t="s">
        <v>3721</v>
      </c>
      <c r="C409" s="7">
        <v>2015</v>
      </c>
      <c r="D409" s="8" t="s">
        <v>820</v>
      </c>
      <c r="E409" s="5" t="s">
        <v>25</v>
      </c>
      <c r="F409" s="8" t="s">
        <v>26</v>
      </c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</row>
    <row r="410" spans="1:22" ht="150">
      <c r="A410" s="5" t="s">
        <v>821</v>
      </c>
      <c r="B410" s="6" t="s">
        <v>3722</v>
      </c>
      <c r="C410" s="7">
        <v>2015</v>
      </c>
      <c r="D410" s="8" t="s">
        <v>822</v>
      </c>
      <c r="E410" s="5" t="s">
        <v>155</v>
      </c>
      <c r="F410" s="8" t="s">
        <v>156</v>
      </c>
      <c r="G410" s="8" t="s">
        <v>823</v>
      </c>
      <c r="H410" s="8" t="s">
        <v>15</v>
      </c>
      <c r="I410" s="8" t="s">
        <v>15</v>
      </c>
      <c r="J410" s="8" t="s">
        <v>16</v>
      </c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</row>
    <row r="411" spans="1:22" ht="75">
      <c r="A411" s="5" t="s">
        <v>824</v>
      </c>
      <c r="B411" s="6" t="s">
        <v>3723</v>
      </c>
      <c r="C411" s="7">
        <v>2015</v>
      </c>
      <c r="D411" s="8" t="s">
        <v>825</v>
      </c>
      <c r="E411" s="5" t="s">
        <v>19</v>
      </c>
      <c r="F411" s="8" t="s">
        <v>20</v>
      </c>
      <c r="G411" s="8" t="s">
        <v>826</v>
      </c>
      <c r="H411" s="8" t="s">
        <v>15</v>
      </c>
      <c r="I411" s="8" t="s">
        <v>16</v>
      </c>
      <c r="J411" s="8" t="s">
        <v>16</v>
      </c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</row>
    <row r="412" spans="1:22" ht="105">
      <c r="A412" s="5" t="s">
        <v>827</v>
      </c>
      <c r="B412" s="6" t="s">
        <v>3724</v>
      </c>
      <c r="C412" s="7">
        <v>2015</v>
      </c>
      <c r="D412" s="8" t="s">
        <v>828</v>
      </c>
      <c r="E412" s="5" t="s">
        <v>107</v>
      </c>
      <c r="F412" s="8" t="s">
        <v>108</v>
      </c>
      <c r="G412" s="8" t="s">
        <v>829</v>
      </c>
      <c r="H412" s="8" t="s">
        <v>16</v>
      </c>
      <c r="I412" s="8" t="s">
        <v>15</v>
      </c>
      <c r="J412" s="8" t="s">
        <v>16</v>
      </c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</row>
    <row r="413" spans="1:22" ht="165">
      <c r="A413" s="5" t="s">
        <v>830</v>
      </c>
      <c r="B413" s="6" t="s">
        <v>3725</v>
      </c>
      <c r="C413" s="7">
        <v>2015</v>
      </c>
      <c r="D413" s="8" t="s">
        <v>831</v>
      </c>
      <c r="E413" s="5" t="s">
        <v>244</v>
      </c>
      <c r="F413" s="8" t="s">
        <v>245</v>
      </c>
      <c r="G413" s="8"/>
      <c r="H413" s="8" t="s">
        <v>16</v>
      </c>
      <c r="I413" s="8" t="s">
        <v>15</v>
      </c>
      <c r="J413" s="8" t="s">
        <v>16</v>
      </c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</row>
    <row r="414" spans="1:22" ht="105">
      <c r="A414" s="5" t="s">
        <v>832</v>
      </c>
      <c r="B414" s="6" t="s">
        <v>3726</v>
      </c>
      <c r="C414" s="7">
        <v>2015</v>
      </c>
      <c r="D414" s="8" t="s">
        <v>833</v>
      </c>
      <c r="E414" s="5" t="s">
        <v>12</v>
      </c>
      <c r="F414" s="8" t="s">
        <v>233</v>
      </c>
      <c r="G414" s="8" t="s">
        <v>834</v>
      </c>
      <c r="H414" s="8" t="s">
        <v>16</v>
      </c>
      <c r="I414" s="8" t="s">
        <v>15</v>
      </c>
      <c r="J414" s="8" t="s">
        <v>16</v>
      </c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</row>
    <row r="415" spans="1:22" ht="45">
      <c r="A415" s="5" t="s">
        <v>835</v>
      </c>
      <c r="B415" s="6" t="s">
        <v>3727</v>
      </c>
      <c r="C415" s="7">
        <v>2015</v>
      </c>
      <c r="D415" s="8" t="s">
        <v>836</v>
      </c>
      <c r="E415" s="5" t="s">
        <v>12</v>
      </c>
      <c r="F415" s="8" t="s">
        <v>233</v>
      </c>
      <c r="G415" s="8" t="s">
        <v>377</v>
      </c>
      <c r="H415" s="8" t="s">
        <v>16</v>
      </c>
      <c r="I415" s="8" t="s">
        <v>15</v>
      </c>
      <c r="J415" s="8" t="s">
        <v>16</v>
      </c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</row>
    <row r="416" spans="1:22" ht="120">
      <c r="A416" s="5" t="s">
        <v>837</v>
      </c>
      <c r="B416" s="6" t="s">
        <v>3728</v>
      </c>
      <c r="C416" s="7">
        <v>2015</v>
      </c>
      <c r="D416" s="8" t="s">
        <v>838</v>
      </c>
      <c r="E416" s="5" t="s">
        <v>12</v>
      </c>
      <c r="F416" s="8" t="s">
        <v>233</v>
      </c>
      <c r="G416" s="8" t="s">
        <v>834</v>
      </c>
      <c r="H416" s="8" t="s">
        <v>16</v>
      </c>
      <c r="I416" s="8" t="s">
        <v>15</v>
      </c>
      <c r="J416" s="8" t="s">
        <v>16</v>
      </c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</row>
    <row r="417" spans="1:22" ht="150">
      <c r="A417" s="5" t="s">
        <v>839</v>
      </c>
      <c r="B417" s="6" t="s">
        <v>3729</v>
      </c>
      <c r="C417" s="7">
        <v>2015</v>
      </c>
      <c r="D417" s="8" t="s">
        <v>840</v>
      </c>
      <c r="E417" s="5" t="s">
        <v>146</v>
      </c>
      <c r="F417" s="8" t="s">
        <v>147</v>
      </c>
      <c r="G417" s="8" t="s">
        <v>785</v>
      </c>
      <c r="H417" s="8" t="s">
        <v>16</v>
      </c>
      <c r="I417" s="8" t="s">
        <v>15</v>
      </c>
      <c r="J417" s="8" t="s">
        <v>16</v>
      </c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</row>
    <row r="418" spans="1:22" ht="135">
      <c r="A418" s="5" t="s">
        <v>841</v>
      </c>
      <c r="B418" s="6" t="s">
        <v>3730</v>
      </c>
      <c r="C418" s="7">
        <v>2015</v>
      </c>
      <c r="D418" s="8" t="s">
        <v>842</v>
      </c>
      <c r="E418" s="5" t="s">
        <v>53</v>
      </c>
      <c r="F418" s="8" t="s">
        <v>54</v>
      </c>
      <c r="G418" s="8" t="s">
        <v>202</v>
      </c>
      <c r="H418" s="8" t="s">
        <v>16</v>
      </c>
      <c r="I418" s="8" t="s">
        <v>15</v>
      </c>
      <c r="J418" s="8" t="s">
        <v>16</v>
      </c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</row>
    <row r="419" spans="1:22" ht="135">
      <c r="A419" s="5" t="s">
        <v>843</v>
      </c>
      <c r="B419" s="6" t="s">
        <v>3731</v>
      </c>
      <c r="C419" s="7">
        <v>2015</v>
      </c>
      <c r="D419" s="8" t="s">
        <v>844</v>
      </c>
      <c r="E419" s="5" t="s">
        <v>386</v>
      </c>
      <c r="F419" s="8" t="s">
        <v>387</v>
      </c>
      <c r="G419" s="8" t="s">
        <v>845</v>
      </c>
      <c r="H419" s="8" t="s">
        <v>15</v>
      </c>
      <c r="I419" s="8" t="s">
        <v>15</v>
      </c>
      <c r="J419" s="8" t="s">
        <v>16</v>
      </c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</row>
    <row r="420" spans="1:22" ht="135">
      <c r="A420" s="5" t="s">
        <v>846</v>
      </c>
      <c r="B420" s="6" t="s">
        <v>3732</v>
      </c>
      <c r="C420" s="7">
        <v>2015</v>
      </c>
      <c r="D420" s="8" t="s">
        <v>847</v>
      </c>
      <c r="E420" s="5" t="s">
        <v>37</v>
      </c>
      <c r="F420" s="8" t="s">
        <v>38</v>
      </c>
      <c r="G420" s="8" t="s">
        <v>848</v>
      </c>
      <c r="H420" s="8" t="s">
        <v>15</v>
      </c>
      <c r="I420" s="8" t="s">
        <v>15</v>
      </c>
      <c r="J420" s="8" t="s">
        <v>16</v>
      </c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</row>
    <row r="421" spans="1:22" ht="195">
      <c r="A421" s="5" t="s">
        <v>849</v>
      </c>
      <c r="B421" s="6" t="s">
        <v>3733</v>
      </c>
      <c r="C421" s="7">
        <v>2015</v>
      </c>
      <c r="D421" s="8" t="s">
        <v>850</v>
      </c>
      <c r="E421" s="5" t="s">
        <v>37</v>
      </c>
      <c r="F421" s="8" t="s">
        <v>38</v>
      </c>
      <c r="G421" s="8" t="s">
        <v>42</v>
      </c>
      <c r="H421" s="8" t="s">
        <v>15</v>
      </c>
      <c r="I421" s="8" t="s">
        <v>15</v>
      </c>
      <c r="J421" s="8" t="s">
        <v>16</v>
      </c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</row>
    <row r="422" spans="1:22" ht="105">
      <c r="A422" s="5" t="s">
        <v>851</v>
      </c>
      <c r="B422" s="6" t="s">
        <v>3734</v>
      </c>
      <c r="C422" s="7">
        <v>2015</v>
      </c>
      <c r="D422" s="8" t="s">
        <v>852</v>
      </c>
      <c r="E422" s="5" t="s">
        <v>37</v>
      </c>
      <c r="F422" s="8" t="s">
        <v>38</v>
      </c>
      <c r="G422" s="8" t="s">
        <v>848</v>
      </c>
      <c r="H422" s="8" t="s">
        <v>15</v>
      </c>
      <c r="I422" s="8" t="s">
        <v>15</v>
      </c>
      <c r="J422" s="8" t="s">
        <v>16</v>
      </c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</row>
    <row r="423" spans="1:22" ht="120">
      <c r="A423" s="5" t="s">
        <v>853</v>
      </c>
      <c r="B423" s="6" t="s">
        <v>3735</v>
      </c>
      <c r="C423" s="7">
        <v>2015</v>
      </c>
      <c r="D423" s="8" t="s">
        <v>854</v>
      </c>
      <c r="E423" s="5" t="s">
        <v>25</v>
      </c>
      <c r="F423" s="8" t="s">
        <v>26</v>
      </c>
      <c r="G423" s="8" t="s">
        <v>210</v>
      </c>
      <c r="H423" s="8" t="s">
        <v>15</v>
      </c>
      <c r="I423" s="8" t="s">
        <v>15</v>
      </c>
      <c r="J423" s="8" t="s">
        <v>16</v>
      </c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</row>
    <row r="424" spans="1:22" ht="120">
      <c r="A424" s="5" t="s">
        <v>855</v>
      </c>
      <c r="B424" s="6" t="s">
        <v>3736</v>
      </c>
      <c r="C424" s="7">
        <v>2015</v>
      </c>
      <c r="D424" s="8" t="s">
        <v>856</v>
      </c>
      <c r="E424" s="5" t="s">
        <v>113</v>
      </c>
      <c r="F424" s="8" t="s">
        <v>114</v>
      </c>
      <c r="G424" s="8" t="s">
        <v>857</v>
      </c>
      <c r="H424" s="8" t="s">
        <v>16</v>
      </c>
      <c r="I424" s="8" t="s">
        <v>15</v>
      </c>
      <c r="J424" s="8" t="s">
        <v>16</v>
      </c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</row>
    <row r="425" spans="1:22" ht="90">
      <c r="A425" s="5" t="s">
        <v>859</v>
      </c>
      <c r="B425" s="6" t="s">
        <v>3737</v>
      </c>
      <c r="C425" s="7">
        <v>2015</v>
      </c>
      <c r="D425" s="8" t="s">
        <v>860</v>
      </c>
      <c r="E425" s="5" t="s">
        <v>37</v>
      </c>
      <c r="F425" s="8" t="s">
        <v>38</v>
      </c>
      <c r="G425" s="8" t="s">
        <v>861</v>
      </c>
      <c r="H425" s="8" t="s">
        <v>15</v>
      </c>
      <c r="I425" s="8" t="s">
        <v>15</v>
      </c>
      <c r="J425" s="8" t="s">
        <v>15</v>
      </c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</row>
    <row r="426" spans="1:22" ht="135">
      <c r="A426" s="5" t="s">
        <v>862</v>
      </c>
      <c r="B426" s="6" t="s">
        <v>3738</v>
      </c>
      <c r="C426" s="7">
        <v>2016</v>
      </c>
      <c r="D426" s="8" t="s">
        <v>863</v>
      </c>
      <c r="E426" s="5" t="s">
        <v>113</v>
      </c>
      <c r="F426" s="8" t="s">
        <v>114</v>
      </c>
      <c r="G426" s="8" t="s">
        <v>864</v>
      </c>
      <c r="H426" s="8" t="s">
        <v>15</v>
      </c>
      <c r="I426" s="8" t="s">
        <v>15</v>
      </c>
      <c r="J426" s="8" t="s">
        <v>16</v>
      </c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</row>
    <row r="427" spans="1:22" ht="120">
      <c r="A427" s="5" t="s">
        <v>865</v>
      </c>
      <c r="B427" s="6" t="s">
        <v>3739</v>
      </c>
      <c r="C427" s="7">
        <v>2016</v>
      </c>
      <c r="D427" s="8" t="s">
        <v>866</v>
      </c>
      <c r="E427" s="5" t="s">
        <v>221</v>
      </c>
      <c r="F427" s="8" t="s">
        <v>222</v>
      </c>
      <c r="G427" s="8" t="s">
        <v>560</v>
      </c>
      <c r="H427" s="8" t="s">
        <v>16</v>
      </c>
      <c r="I427" s="8" t="s">
        <v>15</v>
      </c>
      <c r="J427" s="8" t="s">
        <v>16</v>
      </c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</row>
    <row r="428" spans="1:22" ht="150">
      <c r="A428" s="5" t="s">
        <v>867</v>
      </c>
      <c r="B428" s="6" t="s">
        <v>3740</v>
      </c>
      <c r="C428" s="7">
        <v>2016</v>
      </c>
      <c r="D428" s="8" t="s">
        <v>868</v>
      </c>
      <c r="E428" s="5" t="s">
        <v>221</v>
      </c>
      <c r="F428" s="8" t="s">
        <v>222</v>
      </c>
      <c r="G428" s="8" t="s">
        <v>342</v>
      </c>
      <c r="H428" s="8" t="s">
        <v>15</v>
      </c>
      <c r="I428" s="8" t="s">
        <v>15</v>
      </c>
      <c r="J428" s="8" t="s">
        <v>16</v>
      </c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</row>
    <row r="429" spans="1:22" ht="105">
      <c r="A429" s="5" t="s">
        <v>869</v>
      </c>
      <c r="B429" s="6" t="s">
        <v>3741</v>
      </c>
      <c r="C429" s="7">
        <v>2016</v>
      </c>
      <c r="D429" s="8" t="s">
        <v>870</v>
      </c>
      <c r="E429" s="5" t="s">
        <v>12</v>
      </c>
      <c r="F429" s="8" t="s">
        <v>233</v>
      </c>
      <c r="G429" s="8" t="s">
        <v>834</v>
      </c>
      <c r="H429" s="8" t="s">
        <v>16</v>
      </c>
      <c r="I429" s="8" t="s">
        <v>15</v>
      </c>
      <c r="J429" s="8" t="s">
        <v>16</v>
      </c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</row>
    <row r="430" spans="1:22" ht="105">
      <c r="A430" s="5" t="s">
        <v>871</v>
      </c>
      <c r="B430" s="6" t="s">
        <v>3742</v>
      </c>
      <c r="C430" s="7">
        <v>2016</v>
      </c>
      <c r="D430" s="8" t="s">
        <v>872</v>
      </c>
      <c r="E430" s="5" t="s">
        <v>386</v>
      </c>
      <c r="F430" s="8" t="s">
        <v>387</v>
      </c>
      <c r="G430" s="8" t="s">
        <v>873</v>
      </c>
      <c r="H430" s="8" t="s">
        <v>16</v>
      </c>
      <c r="I430" s="8" t="s">
        <v>16</v>
      </c>
      <c r="J430" s="8" t="s">
        <v>16</v>
      </c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</row>
    <row r="431" spans="1:22" ht="75">
      <c r="A431" s="5" t="s">
        <v>874</v>
      </c>
      <c r="B431" s="6" t="s">
        <v>3743</v>
      </c>
      <c r="C431" s="7">
        <v>2016</v>
      </c>
      <c r="D431" s="8" t="s">
        <v>875</v>
      </c>
      <c r="E431" s="5" t="s">
        <v>25</v>
      </c>
      <c r="F431" s="8" t="s">
        <v>26</v>
      </c>
      <c r="G431" s="8" t="s">
        <v>543</v>
      </c>
      <c r="H431" s="8" t="s">
        <v>15</v>
      </c>
      <c r="I431" s="8" t="s">
        <v>15</v>
      </c>
      <c r="J431" s="8" t="s">
        <v>16</v>
      </c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</row>
    <row r="432" spans="1:22" ht="180">
      <c r="A432" s="5" t="s">
        <v>876</v>
      </c>
      <c r="B432" s="6" t="s">
        <v>3744</v>
      </c>
      <c r="C432" s="7">
        <v>2016</v>
      </c>
      <c r="D432" s="8" t="s">
        <v>877</v>
      </c>
      <c r="E432" s="5" t="s">
        <v>25</v>
      </c>
      <c r="F432" s="8" t="s">
        <v>26</v>
      </c>
      <c r="G432" s="8" t="s">
        <v>138</v>
      </c>
      <c r="H432" s="8" t="s">
        <v>15</v>
      </c>
      <c r="I432" s="8" t="s">
        <v>15</v>
      </c>
      <c r="J432" s="8" t="s">
        <v>15</v>
      </c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</row>
    <row r="433" spans="1:22" ht="120">
      <c r="A433" s="5" t="s">
        <v>878</v>
      </c>
      <c r="B433" s="6" t="s">
        <v>3745</v>
      </c>
      <c r="C433" s="7">
        <v>2016</v>
      </c>
      <c r="D433" s="8" t="s">
        <v>879</v>
      </c>
      <c r="E433" s="5" t="s">
        <v>221</v>
      </c>
      <c r="F433" s="8" t="s">
        <v>222</v>
      </c>
      <c r="G433" s="8" t="s">
        <v>880</v>
      </c>
      <c r="H433" s="8" t="s">
        <v>16</v>
      </c>
      <c r="I433" s="8" t="s">
        <v>15</v>
      </c>
      <c r="J433" s="8" t="s">
        <v>881</v>
      </c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</row>
    <row r="434" spans="1:22" ht="90">
      <c r="A434" s="5" t="s">
        <v>882</v>
      </c>
      <c r="B434" s="6" t="s">
        <v>3746</v>
      </c>
      <c r="C434" s="7">
        <v>2016</v>
      </c>
      <c r="D434" s="8" t="s">
        <v>883</v>
      </c>
      <c r="E434" s="5" t="s">
        <v>25</v>
      </c>
      <c r="F434" s="8" t="s">
        <v>26</v>
      </c>
      <c r="G434" s="8" t="s">
        <v>278</v>
      </c>
      <c r="H434" s="8" t="s">
        <v>15</v>
      </c>
      <c r="I434" s="8" t="s">
        <v>16</v>
      </c>
      <c r="J434" s="8" t="s">
        <v>16</v>
      </c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</row>
    <row r="435" spans="1:22" ht="60">
      <c r="A435" s="5" t="s">
        <v>884</v>
      </c>
      <c r="B435" s="6" t="s">
        <v>3747</v>
      </c>
      <c r="C435" s="7">
        <v>2016</v>
      </c>
      <c r="D435" s="8" t="s">
        <v>885</v>
      </c>
      <c r="E435" s="5" t="s">
        <v>19</v>
      </c>
      <c r="F435" s="8" t="s">
        <v>20</v>
      </c>
      <c r="G435" s="8" t="s">
        <v>873</v>
      </c>
      <c r="H435" s="8" t="s">
        <v>15</v>
      </c>
      <c r="I435" s="8" t="s">
        <v>16</v>
      </c>
      <c r="J435" s="8" t="s">
        <v>16</v>
      </c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</row>
    <row r="436" spans="1:22" ht="135">
      <c r="A436" s="5" t="s">
        <v>886</v>
      </c>
      <c r="B436" s="6" t="s">
        <v>3748</v>
      </c>
      <c r="C436" s="7">
        <v>2016</v>
      </c>
      <c r="D436" s="8" t="s">
        <v>887</v>
      </c>
      <c r="E436" s="5" t="s">
        <v>19</v>
      </c>
      <c r="F436" s="8" t="s">
        <v>20</v>
      </c>
      <c r="G436" s="8" t="s">
        <v>888</v>
      </c>
      <c r="H436" s="8" t="s">
        <v>15</v>
      </c>
      <c r="I436" s="8" t="s">
        <v>16</v>
      </c>
      <c r="J436" s="8" t="s">
        <v>16</v>
      </c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</row>
    <row r="437" spans="1:22" ht="120">
      <c r="A437" s="5" t="s">
        <v>889</v>
      </c>
      <c r="B437" s="6" t="s">
        <v>3749</v>
      </c>
      <c r="C437" s="7">
        <v>2016</v>
      </c>
      <c r="D437" s="8" t="s">
        <v>890</v>
      </c>
      <c r="E437" s="5" t="s">
        <v>12</v>
      </c>
      <c r="F437" s="8" t="s">
        <v>233</v>
      </c>
      <c r="G437" s="8" t="s">
        <v>167</v>
      </c>
      <c r="H437" s="8" t="s">
        <v>16</v>
      </c>
      <c r="I437" s="8" t="s">
        <v>15</v>
      </c>
      <c r="J437" s="8" t="s">
        <v>16</v>
      </c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</row>
    <row r="438" spans="1:22" ht="120">
      <c r="A438" s="5" t="s">
        <v>891</v>
      </c>
      <c r="B438" s="6" t="s">
        <v>3750</v>
      </c>
      <c r="C438" s="7">
        <v>2016</v>
      </c>
      <c r="D438" s="8" t="s">
        <v>892</v>
      </c>
      <c r="E438" s="5" t="s">
        <v>12</v>
      </c>
      <c r="F438" s="8" t="s">
        <v>233</v>
      </c>
      <c r="G438" s="8" t="s">
        <v>893</v>
      </c>
      <c r="H438" s="8" t="s">
        <v>16</v>
      </c>
      <c r="I438" s="8" t="s">
        <v>15</v>
      </c>
      <c r="J438" s="8" t="s">
        <v>16</v>
      </c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</row>
    <row r="439" spans="1:22" ht="105">
      <c r="A439" s="5" t="s">
        <v>894</v>
      </c>
      <c r="B439" s="6" t="s">
        <v>3751</v>
      </c>
      <c r="C439" s="7">
        <v>2016</v>
      </c>
      <c r="D439" s="8" t="s">
        <v>895</v>
      </c>
      <c r="E439" s="5" t="s">
        <v>25</v>
      </c>
      <c r="F439" s="8" t="s">
        <v>26</v>
      </c>
      <c r="G439" s="8" t="s">
        <v>93</v>
      </c>
      <c r="H439" s="8" t="s">
        <v>15</v>
      </c>
      <c r="I439" s="8" t="s">
        <v>15</v>
      </c>
      <c r="J439" s="8" t="s">
        <v>15</v>
      </c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</row>
    <row r="440" spans="1:22" ht="105">
      <c r="A440" s="5" t="s">
        <v>896</v>
      </c>
      <c r="B440" s="6" t="s">
        <v>3752</v>
      </c>
      <c r="C440" s="7">
        <v>2016</v>
      </c>
      <c r="D440" s="8" t="s">
        <v>897</v>
      </c>
      <c r="E440" s="5" t="s">
        <v>12</v>
      </c>
      <c r="F440" s="8" t="s">
        <v>233</v>
      </c>
      <c r="G440" s="8" t="s">
        <v>167</v>
      </c>
      <c r="H440" s="8" t="s">
        <v>16</v>
      </c>
      <c r="I440" s="8" t="s">
        <v>15</v>
      </c>
      <c r="J440" s="8" t="s">
        <v>16</v>
      </c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</row>
    <row r="441" spans="1:22" ht="150">
      <c r="A441" s="5" t="s">
        <v>898</v>
      </c>
      <c r="B441" s="6" t="s">
        <v>3753</v>
      </c>
      <c r="C441" s="7">
        <v>2016</v>
      </c>
      <c r="D441" s="8" t="s">
        <v>899</v>
      </c>
      <c r="E441" s="5" t="s">
        <v>37</v>
      </c>
      <c r="F441" s="8" t="s">
        <v>38</v>
      </c>
      <c r="G441" s="8" t="s">
        <v>39</v>
      </c>
      <c r="H441" s="8" t="s">
        <v>15</v>
      </c>
      <c r="I441" s="8" t="s">
        <v>16</v>
      </c>
      <c r="J441" s="8" t="s">
        <v>16</v>
      </c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</row>
    <row r="442" spans="1:22" ht="135">
      <c r="A442" s="5" t="s">
        <v>900</v>
      </c>
      <c r="B442" s="6" t="s">
        <v>3754</v>
      </c>
      <c r="C442" s="7">
        <v>2016</v>
      </c>
      <c r="D442" s="8" t="s">
        <v>901</v>
      </c>
      <c r="E442" s="5" t="s">
        <v>25</v>
      </c>
      <c r="F442" s="8" t="s">
        <v>26</v>
      </c>
      <c r="G442" s="8" t="s">
        <v>902</v>
      </c>
      <c r="H442" s="8" t="s">
        <v>15</v>
      </c>
      <c r="I442" s="8" t="s">
        <v>16</v>
      </c>
      <c r="J442" s="8" t="s">
        <v>16</v>
      </c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</row>
    <row r="443" spans="1:22" ht="135">
      <c r="A443" s="5" t="s">
        <v>903</v>
      </c>
      <c r="B443" s="6" t="s">
        <v>3755</v>
      </c>
      <c r="C443" s="7">
        <v>2016</v>
      </c>
      <c r="D443" s="8" t="s">
        <v>904</v>
      </c>
      <c r="E443" s="5" t="s">
        <v>25</v>
      </c>
      <c r="F443" s="8" t="s">
        <v>26</v>
      </c>
      <c r="G443" s="8" t="s">
        <v>902</v>
      </c>
      <c r="H443" s="8" t="s">
        <v>15</v>
      </c>
      <c r="I443" s="8" t="s">
        <v>16</v>
      </c>
      <c r="J443" s="8" t="s">
        <v>15</v>
      </c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</row>
    <row r="444" spans="1:22" ht="120">
      <c r="A444" s="5" t="s">
        <v>905</v>
      </c>
      <c r="B444" s="6" t="s">
        <v>3756</v>
      </c>
      <c r="C444" s="7">
        <v>2016</v>
      </c>
      <c r="D444" s="8" t="s">
        <v>906</v>
      </c>
      <c r="E444" s="5" t="s">
        <v>25</v>
      </c>
      <c r="F444" s="8" t="s">
        <v>26</v>
      </c>
      <c r="G444" s="8" t="s">
        <v>218</v>
      </c>
      <c r="H444" s="8" t="s">
        <v>15</v>
      </c>
      <c r="I444" s="8" t="s">
        <v>16</v>
      </c>
      <c r="J444" s="8" t="s">
        <v>16</v>
      </c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</row>
    <row r="445" spans="1:22" ht="120">
      <c r="A445" s="11" t="s">
        <v>907</v>
      </c>
      <c r="B445" s="6" t="s">
        <v>3757</v>
      </c>
      <c r="C445" s="7">
        <v>2016</v>
      </c>
      <c r="D445" s="8" t="s">
        <v>908</v>
      </c>
      <c r="E445" s="5" t="s">
        <v>12</v>
      </c>
      <c r="F445" s="8" t="s">
        <v>233</v>
      </c>
      <c r="G445" s="8" t="s">
        <v>425</v>
      </c>
      <c r="H445" s="8" t="s">
        <v>16</v>
      </c>
      <c r="I445" s="8" t="s">
        <v>15</v>
      </c>
      <c r="J445" s="8" t="s">
        <v>16</v>
      </c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</row>
    <row r="446" spans="1:22" ht="150">
      <c r="A446" s="5" t="s">
        <v>909</v>
      </c>
      <c r="B446" s="6" t="s">
        <v>3758</v>
      </c>
      <c r="C446" s="7">
        <v>2016</v>
      </c>
      <c r="D446" s="8" t="s">
        <v>910</v>
      </c>
      <c r="E446" s="5" t="s">
        <v>37</v>
      </c>
      <c r="F446" s="8" t="s">
        <v>38</v>
      </c>
      <c r="G446" s="8" t="s">
        <v>911</v>
      </c>
      <c r="H446" s="8" t="s">
        <v>15</v>
      </c>
      <c r="I446" s="8" t="s">
        <v>16</v>
      </c>
      <c r="J446" s="8" t="s">
        <v>15</v>
      </c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</row>
    <row r="447" spans="1:22" ht="105">
      <c r="A447" s="5" t="s">
        <v>912</v>
      </c>
      <c r="B447" s="6" t="s">
        <v>3759</v>
      </c>
      <c r="C447" s="7">
        <v>2016</v>
      </c>
      <c r="D447" s="8" t="s">
        <v>913</v>
      </c>
      <c r="E447" s="5" t="s">
        <v>53</v>
      </c>
      <c r="F447" s="8" t="s">
        <v>54</v>
      </c>
      <c r="G447" s="8" t="s">
        <v>202</v>
      </c>
      <c r="H447" s="8" t="s">
        <v>16</v>
      </c>
      <c r="I447" s="8" t="s">
        <v>15</v>
      </c>
      <c r="J447" s="8" t="s">
        <v>16</v>
      </c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</row>
    <row r="448" spans="1:22" ht="75">
      <c r="A448" s="5" t="s">
        <v>914</v>
      </c>
      <c r="B448" s="6" t="s">
        <v>3760</v>
      </c>
      <c r="C448" s="7">
        <v>2016</v>
      </c>
      <c r="D448" s="8" t="s">
        <v>915</v>
      </c>
      <c r="E448" s="5" t="s">
        <v>58</v>
      </c>
      <c r="F448" s="8" t="s">
        <v>59</v>
      </c>
      <c r="G448" s="8" t="s">
        <v>916</v>
      </c>
      <c r="H448" s="8" t="s">
        <v>16</v>
      </c>
      <c r="I448" s="8" t="s">
        <v>15</v>
      </c>
      <c r="J448" s="8" t="s">
        <v>16</v>
      </c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</row>
    <row r="449" spans="1:22" ht="45">
      <c r="A449" s="5" t="s">
        <v>917</v>
      </c>
      <c r="B449" s="6" t="s">
        <v>3761</v>
      </c>
      <c r="C449" s="7">
        <v>2016</v>
      </c>
      <c r="D449" s="8" t="s">
        <v>918</v>
      </c>
      <c r="E449" s="5" t="s">
        <v>919</v>
      </c>
      <c r="F449" s="8" t="s">
        <v>920</v>
      </c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</row>
    <row r="450" spans="1:22" ht="150">
      <c r="A450" s="5" t="s">
        <v>921</v>
      </c>
      <c r="B450" s="6" t="s">
        <v>3762</v>
      </c>
      <c r="C450" s="7">
        <v>2016</v>
      </c>
      <c r="D450" s="8" t="s">
        <v>922</v>
      </c>
      <c r="E450" s="5" t="s">
        <v>25</v>
      </c>
      <c r="F450" s="8" t="s">
        <v>26</v>
      </c>
      <c r="G450" s="8" t="s">
        <v>210</v>
      </c>
      <c r="H450" s="8" t="s">
        <v>15</v>
      </c>
      <c r="I450" s="8" t="s">
        <v>16</v>
      </c>
      <c r="J450" s="8" t="s">
        <v>16</v>
      </c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</row>
    <row r="451" spans="1:22" ht="120">
      <c r="A451" s="5" t="s">
        <v>923</v>
      </c>
      <c r="B451" s="6" t="s">
        <v>3763</v>
      </c>
      <c r="C451" s="7">
        <v>2016</v>
      </c>
      <c r="D451" s="8" t="s">
        <v>924</v>
      </c>
      <c r="E451" s="5" t="s">
        <v>53</v>
      </c>
      <c r="F451" s="8" t="s">
        <v>54</v>
      </c>
      <c r="G451" s="8" t="s">
        <v>178</v>
      </c>
      <c r="H451" s="8" t="s">
        <v>15</v>
      </c>
      <c r="I451" s="8" t="s">
        <v>16</v>
      </c>
      <c r="J451" s="8" t="s">
        <v>16</v>
      </c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</row>
    <row r="452" spans="1:22" ht="45">
      <c r="A452" s="5" t="s">
        <v>925</v>
      </c>
      <c r="B452" s="6" t="s">
        <v>3764</v>
      </c>
      <c r="C452" s="7">
        <v>2016</v>
      </c>
      <c r="D452" s="8" t="s">
        <v>926</v>
      </c>
      <c r="E452" s="5" t="s">
        <v>37</v>
      </c>
      <c r="F452" s="8" t="s">
        <v>38</v>
      </c>
      <c r="G452" s="8" t="s">
        <v>927</v>
      </c>
      <c r="H452" s="8" t="s">
        <v>16</v>
      </c>
      <c r="I452" s="8" t="s">
        <v>15</v>
      </c>
      <c r="J452" s="8" t="s">
        <v>16</v>
      </c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</row>
    <row r="453" spans="1:22" ht="75">
      <c r="A453" s="5" t="s">
        <v>928</v>
      </c>
      <c r="B453" s="6" t="s">
        <v>3765</v>
      </c>
      <c r="C453" s="7">
        <v>2016</v>
      </c>
      <c r="D453" s="8" t="s">
        <v>929</v>
      </c>
      <c r="E453" s="5" t="s">
        <v>919</v>
      </c>
      <c r="F453" s="8" t="s">
        <v>920</v>
      </c>
      <c r="G453" s="8"/>
      <c r="H453" s="8"/>
      <c r="I453" s="8"/>
      <c r="J453" s="8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</row>
    <row r="454" spans="1:22" ht="120">
      <c r="A454" s="5" t="s">
        <v>930</v>
      </c>
      <c r="B454" s="6" t="s">
        <v>3766</v>
      </c>
      <c r="C454" s="7">
        <v>2016</v>
      </c>
      <c r="D454" s="8" t="s">
        <v>931</v>
      </c>
      <c r="E454" s="5" t="s">
        <v>53</v>
      </c>
      <c r="F454" s="8" t="s">
        <v>54</v>
      </c>
      <c r="G454" s="8" t="s">
        <v>932</v>
      </c>
      <c r="H454" s="8" t="s">
        <v>16</v>
      </c>
      <c r="I454" s="8" t="s">
        <v>15</v>
      </c>
      <c r="J454" s="8" t="s">
        <v>538</v>
      </c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</row>
    <row r="455" spans="1:22" ht="105">
      <c r="A455" s="5" t="s">
        <v>933</v>
      </c>
      <c r="B455" s="6" t="s">
        <v>3767</v>
      </c>
      <c r="C455" s="7">
        <v>2016</v>
      </c>
      <c r="D455" s="8" t="s">
        <v>934</v>
      </c>
      <c r="E455" s="5" t="s">
        <v>53</v>
      </c>
      <c r="F455" s="8" t="s">
        <v>54</v>
      </c>
      <c r="G455" s="8" t="s">
        <v>178</v>
      </c>
      <c r="H455" s="8" t="s">
        <v>16</v>
      </c>
      <c r="I455" s="8" t="s">
        <v>15</v>
      </c>
      <c r="J455" s="8" t="s">
        <v>538</v>
      </c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</row>
    <row r="456" spans="1:22" ht="105">
      <c r="A456" s="5" t="s">
        <v>935</v>
      </c>
      <c r="B456" s="6" t="s">
        <v>3768</v>
      </c>
      <c r="C456" s="7">
        <v>2016</v>
      </c>
      <c r="D456" s="8" t="s">
        <v>936</v>
      </c>
      <c r="E456" s="5" t="s">
        <v>53</v>
      </c>
      <c r="F456" s="8" t="s">
        <v>54</v>
      </c>
      <c r="G456" s="8" t="s">
        <v>178</v>
      </c>
      <c r="H456" s="8" t="s">
        <v>16</v>
      </c>
      <c r="I456" s="8" t="s">
        <v>15</v>
      </c>
      <c r="J456" s="8" t="s">
        <v>538</v>
      </c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</row>
    <row r="457" spans="1:22" ht="135">
      <c r="A457" s="5" t="s">
        <v>937</v>
      </c>
      <c r="B457" s="6" t="s">
        <v>3769</v>
      </c>
      <c r="C457" s="7">
        <v>2016</v>
      </c>
      <c r="D457" s="8" t="s">
        <v>938</v>
      </c>
      <c r="E457" s="5" t="s">
        <v>53</v>
      </c>
      <c r="F457" s="8" t="s">
        <v>54</v>
      </c>
      <c r="G457" s="8" t="s">
        <v>178</v>
      </c>
      <c r="H457" s="8" t="s">
        <v>16</v>
      </c>
      <c r="I457" s="8" t="s">
        <v>15</v>
      </c>
      <c r="J457" s="8" t="s">
        <v>538</v>
      </c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</row>
    <row r="458" spans="1:22" ht="135">
      <c r="A458" s="5" t="s">
        <v>939</v>
      </c>
      <c r="B458" s="6" t="s">
        <v>3770</v>
      </c>
      <c r="C458" s="7">
        <v>2016</v>
      </c>
      <c r="D458" s="8" t="s">
        <v>940</v>
      </c>
      <c r="E458" s="5" t="s">
        <v>221</v>
      </c>
      <c r="F458" s="8" t="s">
        <v>222</v>
      </c>
      <c r="G458" s="8" t="s">
        <v>941</v>
      </c>
      <c r="H458" s="8" t="s">
        <v>15</v>
      </c>
      <c r="I458" s="8" t="s">
        <v>15</v>
      </c>
      <c r="J458" s="8" t="s">
        <v>538</v>
      </c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</row>
    <row r="459" spans="1:22" ht="60">
      <c r="A459" s="5" t="s">
        <v>942</v>
      </c>
      <c r="B459" s="6" t="s">
        <v>3771</v>
      </c>
      <c r="C459" s="7">
        <v>2016</v>
      </c>
      <c r="D459" s="8" t="s">
        <v>943</v>
      </c>
      <c r="E459" s="5" t="s">
        <v>113</v>
      </c>
      <c r="F459" s="8" t="s">
        <v>114</v>
      </c>
      <c r="G459" s="8" t="s">
        <v>944</v>
      </c>
      <c r="H459" s="8" t="s">
        <v>16</v>
      </c>
      <c r="I459" s="8" t="s">
        <v>16</v>
      </c>
      <c r="J459" s="8" t="s">
        <v>538</v>
      </c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</row>
    <row r="460" spans="1:22" ht="120">
      <c r="A460" s="5" t="s">
        <v>945</v>
      </c>
      <c r="B460" s="6" t="s">
        <v>3772</v>
      </c>
      <c r="C460" s="7">
        <v>2016</v>
      </c>
      <c r="D460" s="8" t="s">
        <v>946</v>
      </c>
      <c r="E460" s="5" t="s">
        <v>113</v>
      </c>
      <c r="F460" s="8" t="s">
        <v>114</v>
      </c>
      <c r="G460" s="8" t="s">
        <v>947</v>
      </c>
      <c r="H460" s="8" t="s">
        <v>16</v>
      </c>
      <c r="I460" s="8" t="s">
        <v>16</v>
      </c>
      <c r="J460" s="8" t="s">
        <v>538</v>
      </c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</row>
    <row r="461" spans="1:22" ht="165">
      <c r="A461" s="5" t="s">
        <v>948</v>
      </c>
      <c r="B461" s="6" t="s">
        <v>3773</v>
      </c>
      <c r="C461" s="7">
        <v>2016</v>
      </c>
      <c r="D461" s="8" t="s">
        <v>949</v>
      </c>
      <c r="E461" s="5" t="s">
        <v>53</v>
      </c>
      <c r="F461" s="8" t="s">
        <v>54</v>
      </c>
      <c r="G461" s="8" t="s">
        <v>178</v>
      </c>
      <c r="H461" s="8" t="s">
        <v>15</v>
      </c>
      <c r="I461" s="8" t="s">
        <v>16</v>
      </c>
      <c r="J461" s="8" t="s">
        <v>538</v>
      </c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</row>
    <row r="462" spans="1:22" ht="105">
      <c r="A462" s="5" t="s">
        <v>950</v>
      </c>
      <c r="B462" s="6" t="s">
        <v>3774</v>
      </c>
      <c r="C462" s="7">
        <v>2016</v>
      </c>
      <c r="D462" s="8" t="s">
        <v>951</v>
      </c>
      <c r="E462" s="5" t="s">
        <v>37</v>
      </c>
      <c r="F462" s="8" t="s">
        <v>38</v>
      </c>
      <c r="G462" s="8" t="s">
        <v>952</v>
      </c>
      <c r="H462" s="8" t="s">
        <v>15</v>
      </c>
      <c r="I462" s="8" t="s">
        <v>15</v>
      </c>
      <c r="J462" s="8" t="s">
        <v>858</v>
      </c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</row>
    <row r="463" spans="1:22" ht="150">
      <c r="A463" s="5" t="s">
        <v>953</v>
      </c>
      <c r="B463" s="6" t="s">
        <v>3775</v>
      </c>
      <c r="C463" s="7">
        <v>2016</v>
      </c>
      <c r="D463" s="8" t="s">
        <v>954</v>
      </c>
      <c r="E463" s="5" t="s">
        <v>37</v>
      </c>
      <c r="F463" s="8" t="s">
        <v>38</v>
      </c>
      <c r="G463" s="8" t="s">
        <v>42</v>
      </c>
      <c r="H463" s="8" t="s">
        <v>15</v>
      </c>
      <c r="I463" s="8" t="s">
        <v>15</v>
      </c>
      <c r="J463" s="8" t="s">
        <v>15</v>
      </c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</row>
    <row r="464" spans="1:22" ht="165">
      <c r="A464" s="5" t="s">
        <v>955</v>
      </c>
      <c r="B464" s="6" t="s">
        <v>3776</v>
      </c>
      <c r="C464" s="7">
        <v>2016</v>
      </c>
      <c r="D464" s="8" t="s">
        <v>956</v>
      </c>
      <c r="E464" s="5" t="s">
        <v>337</v>
      </c>
      <c r="F464" s="8" t="s">
        <v>338</v>
      </c>
      <c r="G464" s="8" t="s">
        <v>474</v>
      </c>
      <c r="H464" s="8" t="s">
        <v>16</v>
      </c>
      <c r="I464" s="8" t="s">
        <v>15</v>
      </c>
      <c r="J464" s="8" t="s">
        <v>538</v>
      </c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</row>
    <row r="465" spans="1:22" ht="135">
      <c r="A465" s="5" t="s">
        <v>957</v>
      </c>
      <c r="B465" s="6" t="s">
        <v>3777</v>
      </c>
      <c r="C465" s="7">
        <v>2016</v>
      </c>
      <c r="D465" s="8" t="s">
        <v>958</v>
      </c>
      <c r="E465" s="5" t="s">
        <v>58</v>
      </c>
      <c r="F465" s="8" t="s">
        <v>59</v>
      </c>
      <c r="G465" s="8" t="s">
        <v>959</v>
      </c>
      <c r="H465" s="8" t="s">
        <v>16</v>
      </c>
      <c r="I465" s="8" t="s">
        <v>15</v>
      </c>
      <c r="J465" s="8" t="s">
        <v>538</v>
      </c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</row>
    <row r="466" spans="1:22" ht="120">
      <c r="A466" s="5" t="s">
        <v>960</v>
      </c>
      <c r="B466" s="6" t="s">
        <v>3778</v>
      </c>
      <c r="C466" s="7">
        <v>2016</v>
      </c>
      <c r="D466" s="8" t="s">
        <v>961</v>
      </c>
      <c r="E466" s="5" t="s">
        <v>58</v>
      </c>
      <c r="F466" s="8" t="s">
        <v>59</v>
      </c>
      <c r="G466" s="8" t="s">
        <v>359</v>
      </c>
      <c r="H466" s="8" t="s">
        <v>16</v>
      </c>
      <c r="I466" s="8" t="s">
        <v>15</v>
      </c>
      <c r="J466" s="8" t="s">
        <v>538</v>
      </c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</row>
    <row r="467" spans="1:22" ht="120">
      <c r="A467" s="5" t="s">
        <v>962</v>
      </c>
      <c r="B467" s="6" t="s">
        <v>3779</v>
      </c>
      <c r="C467" s="7">
        <v>2016</v>
      </c>
      <c r="D467" s="8" t="s">
        <v>963</v>
      </c>
      <c r="E467" s="5" t="s">
        <v>58</v>
      </c>
      <c r="F467" s="8" t="s">
        <v>59</v>
      </c>
      <c r="G467" s="8" t="s">
        <v>359</v>
      </c>
      <c r="H467" s="8" t="s">
        <v>15</v>
      </c>
      <c r="I467" s="8" t="s">
        <v>16</v>
      </c>
      <c r="J467" s="8" t="s">
        <v>16</v>
      </c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</row>
    <row r="468" spans="1:22" ht="135">
      <c r="A468" s="5" t="s">
        <v>962</v>
      </c>
      <c r="B468" s="6" t="s">
        <v>3779</v>
      </c>
      <c r="C468" s="7">
        <v>2016</v>
      </c>
      <c r="D468" s="8" t="s">
        <v>964</v>
      </c>
      <c r="E468" s="5" t="s">
        <v>58</v>
      </c>
      <c r="F468" s="8" t="s">
        <v>59</v>
      </c>
      <c r="G468" s="8" t="s">
        <v>359</v>
      </c>
      <c r="H468" s="8" t="s">
        <v>15</v>
      </c>
      <c r="I468" s="8" t="s">
        <v>16</v>
      </c>
      <c r="J468" s="8" t="s">
        <v>16</v>
      </c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</row>
    <row r="469" spans="1:22" ht="135">
      <c r="A469" s="5" t="s">
        <v>965</v>
      </c>
      <c r="B469" s="6" t="s">
        <v>3780</v>
      </c>
      <c r="C469" s="7">
        <v>2016</v>
      </c>
      <c r="D469" s="8" t="s">
        <v>966</v>
      </c>
      <c r="E469" s="5" t="s">
        <v>12</v>
      </c>
      <c r="F469" s="8" t="s">
        <v>233</v>
      </c>
      <c r="G469" s="8" t="s">
        <v>425</v>
      </c>
      <c r="H469" s="8" t="s">
        <v>16</v>
      </c>
      <c r="I469" s="8" t="s">
        <v>15</v>
      </c>
      <c r="J469" s="8" t="s">
        <v>16</v>
      </c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</row>
    <row r="470" spans="1:22" ht="165">
      <c r="A470" s="5" t="s">
        <v>967</v>
      </c>
      <c r="B470" s="6" t="s">
        <v>3781</v>
      </c>
      <c r="C470" s="7">
        <v>2016</v>
      </c>
      <c r="D470" s="8" t="s">
        <v>968</v>
      </c>
      <c r="E470" s="5" t="s">
        <v>12</v>
      </c>
      <c r="F470" s="8" t="s">
        <v>233</v>
      </c>
      <c r="G470" s="8" t="s">
        <v>969</v>
      </c>
      <c r="H470" s="8" t="s">
        <v>16</v>
      </c>
      <c r="I470" s="8" t="s">
        <v>15</v>
      </c>
      <c r="J470" s="8" t="s">
        <v>16</v>
      </c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</row>
    <row r="471" spans="1:22" ht="165">
      <c r="A471" s="5" t="s">
        <v>970</v>
      </c>
      <c r="B471" s="6" t="s">
        <v>3782</v>
      </c>
      <c r="C471" s="7">
        <v>2016</v>
      </c>
      <c r="D471" s="8" t="s">
        <v>971</v>
      </c>
      <c r="E471" s="5" t="s">
        <v>12</v>
      </c>
      <c r="F471" s="8" t="s">
        <v>233</v>
      </c>
      <c r="G471" s="8" t="s">
        <v>425</v>
      </c>
      <c r="H471" s="8" t="s">
        <v>16</v>
      </c>
      <c r="I471" s="8" t="s">
        <v>15</v>
      </c>
      <c r="J471" s="8" t="s">
        <v>16</v>
      </c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</row>
    <row r="472" spans="1:22" ht="120">
      <c r="A472" s="5" t="s">
        <v>974</v>
      </c>
      <c r="B472" s="6" t="s">
        <v>3783</v>
      </c>
      <c r="C472" s="7">
        <v>2016</v>
      </c>
      <c r="D472" s="8" t="s">
        <v>975</v>
      </c>
      <c r="E472" s="5" t="s">
        <v>12</v>
      </c>
      <c r="F472" s="8" t="s">
        <v>233</v>
      </c>
      <c r="G472" s="8" t="s">
        <v>425</v>
      </c>
      <c r="H472" s="8" t="s">
        <v>16</v>
      </c>
      <c r="I472" s="8" t="s">
        <v>15</v>
      </c>
      <c r="J472" s="8" t="s">
        <v>16</v>
      </c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</row>
    <row r="473" spans="1:22" ht="105">
      <c r="A473" s="5" t="s">
        <v>976</v>
      </c>
      <c r="B473" s="6" t="s">
        <v>3784</v>
      </c>
      <c r="C473" s="7">
        <v>2016</v>
      </c>
      <c r="D473" s="8" t="s">
        <v>977</v>
      </c>
      <c r="E473" s="5" t="s">
        <v>12</v>
      </c>
      <c r="F473" s="8" t="s">
        <v>233</v>
      </c>
      <c r="G473" s="8" t="s">
        <v>969</v>
      </c>
      <c r="H473" s="8" t="s">
        <v>16</v>
      </c>
      <c r="I473" s="8" t="s">
        <v>15</v>
      </c>
      <c r="J473" s="8" t="s">
        <v>16</v>
      </c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</row>
    <row r="474" spans="1:22" ht="135">
      <c r="A474" s="5" t="s">
        <v>978</v>
      </c>
      <c r="B474" s="6" t="s">
        <v>3785</v>
      </c>
      <c r="C474" s="7">
        <v>2016</v>
      </c>
      <c r="D474" s="8" t="s">
        <v>979</v>
      </c>
      <c r="E474" s="5" t="s">
        <v>12</v>
      </c>
      <c r="F474" s="8" t="s">
        <v>233</v>
      </c>
      <c r="G474" s="8" t="s">
        <v>969</v>
      </c>
      <c r="H474" s="8" t="s">
        <v>16</v>
      </c>
      <c r="I474" s="8" t="s">
        <v>15</v>
      </c>
      <c r="J474" s="8" t="s">
        <v>16</v>
      </c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</row>
    <row r="475" spans="1:22" ht="180">
      <c r="A475" s="5" t="s">
        <v>980</v>
      </c>
      <c r="B475" s="6" t="s">
        <v>3786</v>
      </c>
      <c r="C475" s="7">
        <v>2016</v>
      </c>
      <c r="D475" s="8" t="s">
        <v>981</v>
      </c>
      <c r="E475" s="5" t="s">
        <v>629</v>
      </c>
      <c r="F475" s="8" t="s">
        <v>630</v>
      </c>
      <c r="G475" s="8" t="s">
        <v>632</v>
      </c>
      <c r="H475" s="8" t="s">
        <v>15</v>
      </c>
      <c r="I475" s="8" t="s">
        <v>16</v>
      </c>
      <c r="J475" s="8" t="s">
        <v>16</v>
      </c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</row>
    <row r="476" spans="1:22" ht="90">
      <c r="A476" s="5" t="s">
        <v>982</v>
      </c>
      <c r="B476" s="6" t="s">
        <v>3787</v>
      </c>
      <c r="C476" s="7">
        <v>2016</v>
      </c>
      <c r="D476" s="8" t="s">
        <v>983</v>
      </c>
      <c r="E476" s="5" t="s">
        <v>629</v>
      </c>
      <c r="F476" s="8" t="s">
        <v>630</v>
      </c>
      <c r="G476" s="8" t="s">
        <v>984</v>
      </c>
      <c r="H476" s="8" t="s">
        <v>16</v>
      </c>
      <c r="I476" s="8" t="s">
        <v>15</v>
      </c>
      <c r="J476" s="8" t="s">
        <v>16</v>
      </c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</row>
    <row r="477" spans="1:22" ht="60">
      <c r="A477" s="5" t="s">
        <v>985</v>
      </c>
      <c r="B477" s="6" t="s">
        <v>3788</v>
      </c>
      <c r="C477" s="7">
        <v>2016</v>
      </c>
      <c r="D477" s="8" t="s">
        <v>986</v>
      </c>
      <c r="E477" s="5" t="s">
        <v>629</v>
      </c>
      <c r="F477" s="8" t="s">
        <v>630</v>
      </c>
      <c r="G477" s="8" t="s">
        <v>741</v>
      </c>
      <c r="H477" s="8" t="s">
        <v>15</v>
      </c>
      <c r="I477" s="8" t="s">
        <v>15</v>
      </c>
      <c r="J477" s="8" t="s">
        <v>15</v>
      </c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</row>
    <row r="478" spans="1:22" ht="150">
      <c r="A478" s="5" t="s">
        <v>987</v>
      </c>
      <c r="B478" s="6" t="s">
        <v>3789</v>
      </c>
      <c r="C478" s="7">
        <v>2016</v>
      </c>
      <c r="D478" s="8" t="s">
        <v>988</v>
      </c>
      <c r="E478" s="5" t="s">
        <v>629</v>
      </c>
      <c r="F478" s="8" t="s">
        <v>630</v>
      </c>
      <c r="G478" s="8" t="s">
        <v>741</v>
      </c>
      <c r="H478" s="8" t="s">
        <v>15</v>
      </c>
      <c r="I478" s="8" t="s">
        <v>15</v>
      </c>
      <c r="J478" s="8" t="s">
        <v>16</v>
      </c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</row>
    <row r="479" spans="1:22" ht="150">
      <c r="A479" s="5" t="s">
        <v>989</v>
      </c>
      <c r="B479" s="6" t="s">
        <v>3790</v>
      </c>
      <c r="C479" s="7">
        <v>2016</v>
      </c>
      <c r="D479" s="8" t="s">
        <v>990</v>
      </c>
      <c r="E479" s="5" t="s">
        <v>629</v>
      </c>
      <c r="F479" s="8" t="s">
        <v>630</v>
      </c>
      <c r="G479" s="8" t="s">
        <v>741</v>
      </c>
      <c r="H479" s="8" t="s">
        <v>15</v>
      </c>
      <c r="I479" s="8" t="s">
        <v>15</v>
      </c>
      <c r="J479" s="8" t="s">
        <v>16</v>
      </c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</row>
    <row r="480" spans="1:22" ht="150">
      <c r="A480" s="5" t="s">
        <v>991</v>
      </c>
      <c r="B480" s="6" t="s">
        <v>3791</v>
      </c>
      <c r="C480" s="7">
        <v>2016</v>
      </c>
      <c r="D480" s="8" t="s">
        <v>992</v>
      </c>
      <c r="E480" s="5" t="s">
        <v>629</v>
      </c>
      <c r="F480" s="8" t="s">
        <v>630</v>
      </c>
      <c r="G480" s="8" t="s">
        <v>741</v>
      </c>
      <c r="H480" s="8" t="s">
        <v>15</v>
      </c>
      <c r="I480" s="8" t="s">
        <v>15</v>
      </c>
      <c r="J480" s="8" t="s">
        <v>16</v>
      </c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</row>
    <row r="481" spans="1:22" ht="180">
      <c r="A481" s="5" t="s">
        <v>993</v>
      </c>
      <c r="B481" s="6" t="s">
        <v>3792</v>
      </c>
      <c r="C481" s="7">
        <v>2016</v>
      </c>
      <c r="D481" s="8" t="s">
        <v>994</v>
      </c>
      <c r="E481" s="5" t="s">
        <v>37</v>
      </c>
      <c r="F481" s="8" t="s">
        <v>38</v>
      </c>
      <c r="G481" s="8" t="s">
        <v>42</v>
      </c>
      <c r="H481" s="8" t="s">
        <v>15</v>
      </c>
      <c r="I481" s="8" t="s">
        <v>15</v>
      </c>
      <c r="J481" s="8" t="s">
        <v>15</v>
      </c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</row>
    <row r="482" spans="1:22" ht="195">
      <c r="A482" s="5" t="s">
        <v>995</v>
      </c>
      <c r="B482" s="6" t="s">
        <v>3793</v>
      </c>
      <c r="C482" s="7">
        <v>2016</v>
      </c>
      <c r="D482" s="8" t="s">
        <v>996</v>
      </c>
      <c r="E482" s="5" t="s">
        <v>37</v>
      </c>
      <c r="F482" s="8" t="s">
        <v>38</v>
      </c>
      <c r="G482" s="8" t="s">
        <v>42</v>
      </c>
      <c r="H482" s="8" t="s">
        <v>15</v>
      </c>
      <c r="I482" s="8" t="s">
        <v>15</v>
      </c>
      <c r="J482" s="8" t="s">
        <v>15</v>
      </c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</row>
    <row r="483" spans="1:22" ht="150">
      <c r="A483" s="5" t="s">
        <v>998</v>
      </c>
      <c r="B483" s="6" t="s">
        <v>3794</v>
      </c>
      <c r="C483" s="7">
        <v>2016</v>
      </c>
      <c r="D483" s="8" t="s">
        <v>999</v>
      </c>
      <c r="E483" s="5" t="s">
        <v>37</v>
      </c>
      <c r="F483" s="8" t="s">
        <v>38</v>
      </c>
      <c r="G483" s="8" t="s">
        <v>39</v>
      </c>
      <c r="H483" s="8" t="s">
        <v>15</v>
      </c>
      <c r="I483" s="8" t="s">
        <v>15</v>
      </c>
      <c r="J483" s="8" t="s">
        <v>15</v>
      </c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</row>
    <row r="484" spans="1:22" ht="120">
      <c r="A484" s="5" t="s">
        <v>1000</v>
      </c>
      <c r="B484" s="6" t="s">
        <v>3795</v>
      </c>
      <c r="C484" s="7">
        <v>2016</v>
      </c>
      <c r="D484" s="8" t="s">
        <v>1001</v>
      </c>
      <c r="E484" s="5" t="s">
        <v>37</v>
      </c>
      <c r="F484" s="8" t="s">
        <v>38</v>
      </c>
      <c r="G484" s="10" t="s">
        <v>1002</v>
      </c>
      <c r="H484" s="8" t="s">
        <v>15</v>
      </c>
      <c r="I484" s="8" t="s">
        <v>15</v>
      </c>
      <c r="J484" s="8" t="s">
        <v>15</v>
      </c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</row>
    <row r="485" spans="1:22" ht="165">
      <c r="A485" s="5" t="s">
        <v>1003</v>
      </c>
      <c r="B485" s="6" t="s">
        <v>3796</v>
      </c>
      <c r="C485" s="7">
        <v>2016</v>
      </c>
      <c r="D485" s="8" t="s">
        <v>1004</v>
      </c>
      <c r="E485" s="5" t="s">
        <v>337</v>
      </c>
      <c r="F485" s="8" t="s">
        <v>338</v>
      </c>
      <c r="G485" s="10" t="s">
        <v>474</v>
      </c>
      <c r="H485" s="8" t="s">
        <v>16</v>
      </c>
      <c r="I485" s="8" t="s">
        <v>15</v>
      </c>
      <c r="J485" s="8" t="s">
        <v>16</v>
      </c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</row>
    <row r="486" spans="1:22" ht="165">
      <c r="A486" s="5" t="s">
        <v>1005</v>
      </c>
      <c r="B486" s="6" t="s">
        <v>3797</v>
      </c>
      <c r="C486" s="7">
        <v>2016</v>
      </c>
      <c r="D486" s="8" t="s">
        <v>1006</v>
      </c>
      <c r="E486" s="5" t="s">
        <v>12</v>
      </c>
      <c r="F486" s="8" t="s">
        <v>233</v>
      </c>
      <c r="G486" s="10" t="s">
        <v>803</v>
      </c>
      <c r="H486" s="8" t="s">
        <v>15</v>
      </c>
      <c r="I486" s="8" t="s">
        <v>15</v>
      </c>
      <c r="J486" s="8" t="s">
        <v>15</v>
      </c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</row>
    <row r="487" spans="1:22" ht="120">
      <c r="A487" s="5" t="s">
        <v>1007</v>
      </c>
      <c r="B487" s="6" t="s">
        <v>3798</v>
      </c>
      <c r="C487" s="7">
        <v>2016</v>
      </c>
      <c r="D487" s="8" t="s">
        <v>1008</v>
      </c>
      <c r="E487" s="5" t="s">
        <v>465</v>
      </c>
      <c r="F487" s="8" t="s">
        <v>466</v>
      </c>
      <c r="G487" s="10" t="s">
        <v>1009</v>
      </c>
      <c r="H487" s="8" t="s">
        <v>16</v>
      </c>
      <c r="I487" s="8" t="s">
        <v>15</v>
      </c>
      <c r="J487" s="8" t="s">
        <v>16</v>
      </c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</row>
    <row r="488" spans="1:22" ht="150">
      <c r="A488" s="5" t="s">
        <v>1010</v>
      </c>
      <c r="B488" s="6" t="s">
        <v>3799</v>
      </c>
      <c r="C488" s="7">
        <v>2016</v>
      </c>
      <c r="D488" s="8" t="s">
        <v>1011</v>
      </c>
      <c r="E488" s="5" t="s">
        <v>25</v>
      </c>
      <c r="F488" s="8" t="s">
        <v>26</v>
      </c>
      <c r="G488" s="10" t="s">
        <v>74</v>
      </c>
      <c r="H488" s="8" t="s">
        <v>15</v>
      </c>
      <c r="I488" s="8" t="s">
        <v>16</v>
      </c>
      <c r="J488" s="8" t="s">
        <v>16</v>
      </c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</row>
    <row r="489" spans="1:22" ht="75">
      <c r="A489" s="5" t="s">
        <v>1012</v>
      </c>
      <c r="B489" s="6" t="s">
        <v>3800</v>
      </c>
      <c r="C489" s="7">
        <v>2016</v>
      </c>
      <c r="D489" s="8" t="s">
        <v>1013</v>
      </c>
      <c r="E489" s="5" t="s">
        <v>553</v>
      </c>
      <c r="F489" s="8" t="s">
        <v>158</v>
      </c>
      <c r="G489" s="8" t="s">
        <v>1014</v>
      </c>
      <c r="H489" s="8" t="s">
        <v>16</v>
      </c>
      <c r="I489" s="8" t="s">
        <v>16</v>
      </c>
      <c r="J489" s="8" t="s">
        <v>16</v>
      </c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</row>
    <row r="490" spans="1:22" ht="120">
      <c r="A490" s="5" t="s">
        <v>1015</v>
      </c>
      <c r="B490" s="6" t="s">
        <v>3801</v>
      </c>
      <c r="C490" s="7">
        <v>2016</v>
      </c>
      <c r="D490" s="8" t="s">
        <v>1016</v>
      </c>
      <c r="E490" s="5" t="s">
        <v>37</v>
      </c>
      <c r="F490" s="8" t="s">
        <v>38</v>
      </c>
      <c r="G490" s="8" t="s">
        <v>39</v>
      </c>
      <c r="H490" s="8" t="s">
        <v>15</v>
      </c>
      <c r="I490" s="8" t="s">
        <v>15</v>
      </c>
      <c r="J490" s="8" t="s">
        <v>16</v>
      </c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</row>
    <row r="491" spans="1:22" ht="135">
      <c r="A491" s="5" t="s">
        <v>1017</v>
      </c>
      <c r="B491" s="6" t="s">
        <v>3802</v>
      </c>
      <c r="C491" s="7">
        <v>2016</v>
      </c>
      <c r="D491" s="8" t="s">
        <v>1018</v>
      </c>
      <c r="E491" s="5" t="s">
        <v>1019</v>
      </c>
      <c r="F491" s="8" t="s">
        <v>1020</v>
      </c>
      <c r="G491" s="8" t="s">
        <v>1021</v>
      </c>
      <c r="H491" s="8" t="s">
        <v>15</v>
      </c>
      <c r="I491" s="8" t="s">
        <v>15</v>
      </c>
      <c r="J491" s="8" t="s">
        <v>15</v>
      </c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</row>
    <row r="492" spans="1:22" ht="90">
      <c r="A492" s="5" t="s">
        <v>1022</v>
      </c>
      <c r="B492" s="6" t="s">
        <v>3803</v>
      </c>
      <c r="C492" s="7">
        <v>2016</v>
      </c>
      <c r="D492" s="8" t="s">
        <v>1023</v>
      </c>
      <c r="E492" s="5" t="s">
        <v>58</v>
      </c>
      <c r="F492" s="8" t="s">
        <v>59</v>
      </c>
      <c r="G492" s="8" t="s">
        <v>1024</v>
      </c>
      <c r="H492" s="8" t="s">
        <v>16</v>
      </c>
      <c r="I492" s="8" t="s">
        <v>16</v>
      </c>
      <c r="J492" s="8" t="s">
        <v>16</v>
      </c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</row>
    <row r="493" spans="1:22" ht="135">
      <c r="A493" s="5" t="s">
        <v>1025</v>
      </c>
      <c r="B493" s="6" t="s">
        <v>3804</v>
      </c>
      <c r="C493" s="7">
        <v>2016</v>
      </c>
      <c r="D493" s="8" t="s">
        <v>1026</v>
      </c>
      <c r="E493" s="5" t="s">
        <v>113</v>
      </c>
      <c r="F493" s="8" t="s">
        <v>114</v>
      </c>
      <c r="G493" s="8" t="s">
        <v>1027</v>
      </c>
      <c r="H493" s="8" t="s">
        <v>16</v>
      </c>
      <c r="I493" s="8" t="s">
        <v>15</v>
      </c>
      <c r="J493" s="8" t="s">
        <v>16</v>
      </c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</row>
    <row r="494" spans="1:22" ht="105">
      <c r="A494" s="5" t="s">
        <v>1028</v>
      </c>
      <c r="B494" s="6" t="s">
        <v>3805</v>
      </c>
      <c r="C494" s="7">
        <v>2016</v>
      </c>
      <c r="D494" s="8" t="s">
        <v>1029</v>
      </c>
      <c r="E494" s="5" t="s">
        <v>1030</v>
      </c>
      <c r="F494" s="8" t="s">
        <v>1031</v>
      </c>
      <c r="G494" s="8" t="s">
        <v>1032</v>
      </c>
      <c r="H494" s="8" t="s">
        <v>15</v>
      </c>
      <c r="I494" s="8" t="s">
        <v>15</v>
      </c>
      <c r="J494" s="8" t="s">
        <v>16</v>
      </c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</row>
    <row r="495" spans="1:22" ht="105">
      <c r="A495" s="5" t="s">
        <v>1033</v>
      </c>
      <c r="B495" s="6" t="s">
        <v>3806</v>
      </c>
      <c r="C495" s="7">
        <v>2016</v>
      </c>
      <c r="D495" s="8" t="s">
        <v>1034</v>
      </c>
      <c r="E495" s="5" t="s">
        <v>19</v>
      </c>
      <c r="F495" s="8" t="s">
        <v>20</v>
      </c>
      <c r="G495" s="8" t="s">
        <v>312</v>
      </c>
      <c r="H495" s="8" t="s">
        <v>15</v>
      </c>
      <c r="I495" s="8" t="s">
        <v>15</v>
      </c>
      <c r="J495" s="8" t="s">
        <v>16</v>
      </c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</row>
    <row r="496" spans="1:22" ht="90">
      <c r="A496" s="5" t="s">
        <v>1035</v>
      </c>
      <c r="B496" s="6" t="s">
        <v>3807</v>
      </c>
      <c r="C496" s="7">
        <v>2016</v>
      </c>
      <c r="D496" s="8" t="s">
        <v>1036</v>
      </c>
      <c r="E496" s="5" t="s">
        <v>1019</v>
      </c>
      <c r="F496" s="8" t="s">
        <v>1020</v>
      </c>
      <c r="G496" s="8" t="s">
        <v>1021</v>
      </c>
      <c r="H496" s="8" t="s">
        <v>16</v>
      </c>
      <c r="I496" s="8" t="s">
        <v>15</v>
      </c>
      <c r="J496" s="8" t="s">
        <v>16</v>
      </c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</row>
    <row r="497" spans="1:22" ht="105">
      <c r="A497" s="5" t="s">
        <v>1037</v>
      </c>
      <c r="B497" s="6" t="s">
        <v>3808</v>
      </c>
      <c r="C497" s="7">
        <v>2016</v>
      </c>
      <c r="D497" s="8" t="s">
        <v>1038</v>
      </c>
      <c r="E497" s="5" t="s">
        <v>113</v>
      </c>
      <c r="F497" s="8" t="s">
        <v>114</v>
      </c>
      <c r="G497" s="8" t="s">
        <v>947</v>
      </c>
      <c r="H497" s="8" t="s">
        <v>16</v>
      </c>
      <c r="I497" s="8" t="s">
        <v>15</v>
      </c>
      <c r="J497" s="8" t="s">
        <v>16</v>
      </c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</row>
    <row r="498" spans="1:22" ht="105">
      <c r="A498" s="5" t="s">
        <v>1039</v>
      </c>
      <c r="B498" s="6" t="s">
        <v>3809</v>
      </c>
      <c r="C498" s="7">
        <v>2016</v>
      </c>
      <c r="D498" s="8" t="s">
        <v>1040</v>
      </c>
      <c r="E498" s="5" t="s">
        <v>113</v>
      </c>
      <c r="F498" s="8" t="s">
        <v>114</v>
      </c>
      <c r="G498" s="8" t="s">
        <v>944</v>
      </c>
      <c r="H498" s="8" t="s">
        <v>16</v>
      </c>
      <c r="I498" s="8" t="s">
        <v>15</v>
      </c>
      <c r="J498" s="8" t="s">
        <v>16</v>
      </c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</row>
    <row r="499" spans="1:22" ht="135">
      <c r="A499" s="5" t="s">
        <v>1041</v>
      </c>
      <c r="B499" s="6" t="s">
        <v>3810</v>
      </c>
      <c r="C499" s="7">
        <v>2016</v>
      </c>
      <c r="D499" s="8" t="s">
        <v>1042</v>
      </c>
      <c r="E499" s="5" t="s">
        <v>113</v>
      </c>
      <c r="F499" s="8" t="s">
        <v>114</v>
      </c>
      <c r="G499" s="8" t="s">
        <v>944</v>
      </c>
      <c r="H499" s="8" t="s">
        <v>16</v>
      </c>
      <c r="I499" s="8" t="s">
        <v>15</v>
      </c>
      <c r="J499" s="8" t="s">
        <v>16</v>
      </c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</row>
    <row r="500" spans="1:22" ht="150">
      <c r="A500" s="5" t="s">
        <v>1043</v>
      </c>
      <c r="B500" s="6" t="s">
        <v>3811</v>
      </c>
      <c r="C500" s="7">
        <v>2016</v>
      </c>
      <c r="D500" s="8" t="s">
        <v>1044</v>
      </c>
      <c r="E500" s="5" t="s">
        <v>113</v>
      </c>
      <c r="F500" s="8" t="s">
        <v>114</v>
      </c>
      <c r="G500" s="8" t="s">
        <v>115</v>
      </c>
      <c r="H500" s="8" t="s">
        <v>16</v>
      </c>
      <c r="I500" s="8" t="s">
        <v>15</v>
      </c>
      <c r="J500" s="8" t="s">
        <v>16</v>
      </c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</row>
    <row r="501" spans="1:22" ht="135">
      <c r="A501" s="5" t="s">
        <v>1045</v>
      </c>
      <c r="B501" s="6" t="s">
        <v>3812</v>
      </c>
      <c r="C501" s="7">
        <v>2016</v>
      </c>
      <c r="D501" s="8" t="s">
        <v>1046</v>
      </c>
      <c r="E501" s="5" t="s">
        <v>37</v>
      </c>
      <c r="F501" s="8" t="s">
        <v>38</v>
      </c>
      <c r="G501" s="8" t="s">
        <v>42</v>
      </c>
      <c r="H501" s="8" t="s">
        <v>15</v>
      </c>
      <c r="I501" s="8" t="s">
        <v>16</v>
      </c>
      <c r="J501" s="8" t="s">
        <v>16</v>
      </c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</row>
    <row r="502" spans="1:22" ht="165">
      <c r="A502" s="5" t="s">
        <v>1047</v>
      </c>
      <c r="B502" s="6" t="s">
        <v>3813</v>
      </c>
      <c r="C502" s="7">
        <v>2016</v>
      </c>
      <c r="D502" s="8" t="s">
        <v>1048</v>
      </c>
      <c r="E502" s="5" t="s">
        <v>19</v>
      </c>
      <c r="F502" s="8" t="s">
        <v>20</v>
      </c>
      <c r="G502" s="8" t="s">
        <v>1049</v>
      </c>
      <c r="H502" s="8" t="s">
        <v>15</v>
      </c>
      <c r="I502" s="8" t="s">
        <v>16</v>
      </c>
      <c r="J502" s="8" t="s">
        <v>16</v>
      </c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</row>
    <row r="503" spans="1:22" ht="105">
      <c r="A503" s="5" t="s">
        <v>1050</v>
      </c>
      <c r="B503" s="6" t="s">
        <v>3814</v>
      </c>
      <c r="C503" s="7">
        <v>2016</v>
      </c>
      <c r="D503" s="8" t="s">
        <v>1051</v>
      </c>
      <c r="E503" s="5" t="s">
        <v>25</v>
      </c>
      <c r="F503" s="8" t="s">
        <v>26</v>
      </c>
      <c r="G503" s="8" t="s">
        <v>382</v>
      </c>
      <c r="H503" s="8" t="s">
        <v>16</v>
      </c>
      <c r="I503" s="8" t="s">
        <v>16</v>
      </c>
      <c r="J503" s="8" t="s">
        <v>15</v>
      </c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</row>
    <row r="504" spans="1:22" ht="105">
      <c r="A504" s="5" t="s">
        <v>1052</v>
      </c>
      <c r="B504" s="6" t="s">
        <v>3815</v>
      </c>
      <c r="C504" s="7">
        <v>2016</v>
      </c>
      <c r="D504" s="8" t="s">
        <v>1053</v>
      </c>
      <c r="E504" s="5" t="s">
        <v>25</v>
      </c>
      <c r="F504" s="8" t="s">
        <v>26</v>
      </c>
      <c r="G504" s="8" t="s">
        <v>210</v>
      </c>
      <c r="H504" s="8" t="s">
        <v>15</v>
      </c>
      <c r="I504" s="8" t="s">
        <v>16</v>
      </c>
      <c r="J504" s="8" t="s">
        <v>16</v>
      </c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</row>
    <row r="505" spans="1:22" ht="60">
      <c r="A505" s="5" t="s">
        <v>1054</v>
      </c>
      <c r="B505" s="6" t="s">
        <v>3816</v>
      </c>
      <c r="C505" s="7">
        <v>2016</v>
      </c>
      <c r="D505" s="8" t="s">
        <v>1055</v>
      </c>
      <c r="E505" s="5" t="s">
        <v>221</v>
      </c>
      <c r="F505" s="8" t="s">
        <v>222</v>
      </c>
      <c r="G505" s="8" t="s">
        <v>1056</v>
      </c>
      <c r="H505" s="8" t="s">
        <v>997</v>
      </c>
      <c r="I505" s="8" t="s">
        <v>16</v>
      </c>
      <c r="J505" s="8" t="s">
        <v>16</v>
      </c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</row>
    <row r="506" spans="1:22" ht="90">
      <c r="A506" s="5" t="s">
        <v>1058</v>
      </c>
      <c r="B506" s="6" t="s">
        <v>3817</v>
      </c>
      <c r="C506" s="7">
        <v>2016</v>
      </c>
      <c r="D506" s="8" t="s">
        <v>1059</v>
      </c>
      <c r="E506" s="5" t="s">
        <v>1060</v>
      </c>
      <c r="F506" s="8" t="s">
        <v>1061</v>
      </c>
      <c r="G506" s="8" t="s">
        <v>1062</v>
      </c>
      <c r="H506" s="8" t="s">
        <v>15</v>
      </c>
      <c r="I506" s="8" t="s">
        <v>15</v>
      </c>
      <c r="J506" s="8" t="s">
        <v>16</v>
      </c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</row>
    <row r="507" spans="1:22" ht="105">
      <c r="A507" s="5" t="s">
        <v>1063</v>
      </c>
      <c r="B507" s="6" t="s">
        <v>3818</v>
      </c>
      <c r="C507" s="7">
        <v>2016</v>
      </c>
      <c r="D507" s="8" t="s">
        <v>1064</v>
      </c>
      <c r="E507" s="5" t="s">
        <v>155</v>
      </c>
      <c r="F507" s="8" t="s">
        <v>156</v>
      </c>
      <c r="G507" s="8" t="s">
        <v>1065</v>
      </c>
      <c r="H507" s="8" t="s">
        <v>15</v>
      </c>
      <c r="I507" s="8" t="s">
        <v>15</v>
      </c>
      <c r="J507" s="8" t="s">
        <v>16</v>
      </c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</row>
    <row r="508" spans="1:22" ht="150">
      <c r="A508" s="5" t="s">
        <v>1066</v>
      </c>
      <c r="B508" s="6" t="s">
        <v>3819</v>
      </c>
      <c r="C508" s="7">
        <v>2016</v>
      </c>
      <c r="D508" s="8" t="s">
        <v>1067</v>
      </c>
      <c r="E508" s="5" t="s">
        <v>12</v>
      </c>
      <c r="F508" s="8" t="s">
        <v>233</v>
      </c>
      <c r="G508" s="8" t="s">
        <v>377</v>
      </c>
      <c r="H508" s="8" t="s">
        <v>16</v>
      </c>
      <c r="I508" s="8" t="s">
        <v>15</v>
      </c>
      <c r="J508" s="8" t="s">
        <v>16</v>
      </c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</row>
    <row r="509" spans="1:22" ht="120">
      <c r="A509" s="5" t="s">
        <v>1068</v>
      </c>
      <c r="B509" s="6" t="s">
        <v>3820</v>
      </c>
      <c r="C509" s="7">
        <v>2016</v>
      </c>
      <c r="D509" s="8" t="s">
        <v>1069</v>
      </c>
      <c r="E509" s="5" t="s">
        <v>12</v>
      </c>
      <c r="F509" s="8" t="s">
        <v>233</v>
      </c>
      <c r="G509" s="8" t="s">
        <v>239</v>
      </c>
      <c r="H509" s="8" t="s">
        <v>16</v>
      </c>
      <c r="I509" s="8" t="s">
        <v>15</v>
      </c>
      <c r="J509" s="8" t="s">
        <v>16</v>
      </c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</row>
    <row r="510" spans="1:22" ht="90">
      <c r="A510" s="5" t="s">
        <v>1070</v>
      </c>
      <c r="B510" s="6" t="s">
        <v>3821</v>
      </c>
      <c r="C510" s="7">
        <v>2016</v>
      </c>
      <c r="D510" s="8" t="s">
        <v>1071</v>
      </c>
      <c r="E510" s="5" t="s">
        <v>337</v>
      </c>
      <c r="F510" s="8" t="s">
        <v>338</v>
      </c>
      <c r="G510" s="8" t="s">
        <v>1072</v>
      </c>
      <c r="H510" s="8" t="s">
        <v>16</v>
      </c>
      <c r="I510" s="8" t="s">
        <v>15</v>
      </c>
      <c r="J510" s="8" t="s">
        <v>16</v>
      </c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</row>
    <row r="511" spans="1:22" ht="135">
      <c r="A511" s="5" t="s">
        <v>1073</v>
      </c>
      <c r="B511" s="6" t="s">
        <v>3822</v>
      </c>
      <c r="C511" s="7">
        <v>2016</v>
      </c>
      <c r="D511" s="8" t="s">
        <v>1074</v>
      </c>
      <c r="E511" s="5" t="s">
        <v>12</v>
      </c>
      <c r="F511" s="8" t="s">
        <v>233</v>
      </c>
      <c r="G511" s="8" t="s">
        <v>239</v>
      </c>
      <c r="H511" s="8" t="s">
        <v>16</v>
      </c>
      <c r="I511" s="8" t="s">
        <v>15</v>
      </c>
      <c r="J511" s="8" t="s">
        <v>16</v>
      </c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</row>
    <row r="512" spans="1:22" ht="120">
      <c r="A512" s="5" t="s">
        <v>1075</v>
      </c>
      <c r="B512" s="6" t="s">
        <v>3823</v>
      </c>
      <c r="C512" s="7">
        <v>2016</v>
      </c>
      <c r="D512" s="8" t="s">
        <v>1076</v>
      </c>
      <c r="E512" s="5" t="s">
        <v>12</v>
      </c>
      <c r="F512" s="8" t="s">
        <v>233</v>
      </c>
      <c r="G512" s="8" t="s">
        <v>377</v>
      </c>
      <c r="H512" s="8" t="s">
        <v>16</v>
      </c>
      <c r="I512" s="8" t="s">
        <v>15</v>
      </c>
      <c r="J512" s="8" t="s">
        <v>16</v>
      </c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</row>
    <row r="513" spans="1:22" ht="120">
      <c r="A513" s="5" t="s">
        <v>1077</v>
      </c>
      <c r="B513" s="6" t="s">
        <v>3824</v>
      </c>
      <c r="C513" s="7">
        <v>2016</v>
      </c>
      <c r="D513" s="8" t="s">
        <v>1078</v>
      </c>
      <c r="E513" s="5" t="s">
        <v>12</v>
      </c>
      <c r="F513" s="8" t="s">
        <v>233</v>
      </c>
      <c r="G513" s="8" t="s">
        <v>377</v>
      </c>
      <c r="H513" s="8" t="s">
        <v>16</v>
      </c>
      <c r="I513" s="8" t="s">
        <v>15</v>
      </c>
      <c r="J513" s="8" t="s">
        <v>16</v>
      </c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</row>
    <row r="514" spans="1:22" ht="90">
      <c r="A514" s="5" t="s">
        <v>1079</v>
      </c>
      <c r="B514" s="6" t="s">
        <v>3825</v>
      </c>
      <c r="C514" s="7">
        <v>2016</v>
      </c>
      <c r="D514" s="8" t="s">
        <v>1080</v>
      </c>
      <c r="E514" s="5" t="s">
        <v>12</v>
      </c>
      <c r="F514" s="8" t="s">
        <v>233</v>
      </c>
      <c r="G514" s="8" t="s">
        <v>167</v>
      </c>
      <c r="H514" s="8" t="s">
        <v>15</v>
      </c>
      <c r="I514" s="8" t="s">
        <v>15</v>
      </c>
      <c r="J514" s="8" t="s">
        <v>16</v>
      </c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</row>
    <row r="515" spans="1:22" ht="150">
      <c r="A515" s="5" t="s">
        <v>1081</v>
      </c>
      <c r="B515" s="6" t="s">
        <v>3826</v>
      </c>
      <c r="C515" s="7">
        <v>2016</v>
      </c>
      <c r="D515" s="8" t="s">
        <v>1082</v>
      </c>
      <c r="E515" s="5" t="s">
        <v>146</v>
      </c>
      <c r="F515" s="8" t="s">
        <v>147</v>
      </c>
      <c r="G515" s="8" t="s">
        <v>902</v>
      </c>
      <c r="H515" s="8" t="s">
        <v>15</v>
      </c>
      <c r="I515" s="8" t="s">
        <v>15</v>
      </c>
      <c r="J515" s="8" t="s">
        <v>15</v>
      </c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</row>
    <row r="516" spans="1:22" ht="150">
      <c r="A516" s="5" t="s">
        <v>1083</v>
      </c>
      <c r="B516" s="6" t="s">
        <v>3827</v>
      </c>
      <c r="C516" s="7">
        <v>2016</v>
      </c>
      <c r="D516" s="8" t="s">
        <v>1084</v>
      </c>
      <c r="E516" s="5" t="s">
        <v>326</v>
      </c>
      <c r="F516" s="8" t="s">
        <v>327</v>
      </c>
      <c r="G516" s="8" t="s">
        <v>1085</v>
      </c>
      <c r="H516" s="8" t="s">
        <v>16</v>
      </c>
      <c r="I516" s="8" t="s">
        <v>15</v>
      </c>
      <c r="J516" s="8" t="s">
        <v>16</v>
      </c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</row>
    <row r="517" spans="1:22" ht="45">
      <c r="A517" s="5" t="s">
        <v>1086</v>
      </c>
      <c r="B517" s="6" t="s">
        <v>3828</v>
      </c>
      <c r="C517" s="7">
        <v>2016</v>
      </c>
      <c r="D517" s="8" t="s">
        <v>1087</v>
      </c>
      <c r="E517" s="5" t="s">
        <v>19</v>
      </c>
      <c r="F517" s="8" t="s">
        <v>20</v>
      </c>
      <c r="G517" s="8" t="s">
        <v>1088</v>
      </c>
      <c r="H517" s="8" t="s">
        <v>997</v>
      </c>
      <c r="I517" s="8" t="s">
        <v>997</v>
      </c>
      <c r="J517" s="8" t="s">
        <v>16</v>
      </c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</row>
    <row r="518" spans="1:22" ht="45">
      <c r="A518" s="5" t="s">
        <v>1089</v>
      </c>
      <c r="B518" s="6" t="s">
        <v>3829</v>
      </c>
      <c r="C518" s="7">
        <v>2016</v>
      </c>
      <c r="D518" s="8" t="s">
        <v>1090</v>
      </c>
      <c r="E518" s="5" t="s">
        <v>244</v>
      </c>
      <c r="F518" s="8" t="s">
        <v>245</v>
      </c>
      <c r="G518" s="8" t="s">
        <v>1091</v>
      </c>
      <c r="H518" s="8" t="s">
        <v>15</v>
      </c>
      <c r="I518" s="8" t="s">
        <v>15</v>
      </c>
      <c r="J518" s="8" t="s">
        <v>16</v>
      </c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</row>
    <row r="519" spans="1:22" ht="120">
      <c r="A519" s="5" t="s">
        <v>1092</v>
      </c>
      <c r="B519" s="6" t="s">
        <v>3830</v>
      </c>
      <c r="C519" s="7">
        <v>2016</v>
      </c>
      <c r="D519" s="8" t="s">
        <v>1093</v>
      </c>
      <c r="E519" s="5" t="s">
        <v>19</v>
      </c>
      <c r="F519" s="8" t="s">
        <v>20</v>
      </c>
      <c r="G519" s="8" t="s">
        <v>312</v>
      </c>
      <c r="H519" s="8" t="s">
        <v>15</v>
      </c>
      <c r="I519" s="8" t="s">
        <v>15</v>
      </c>
      <c r="J519" s="8" t="s">
        <v>16</v>
      </c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</row>
    <row r="520" spans="1:22" ht="105">
      <c r="A520" s="5" t="s">
        <v>1094</v>
      </c>
      <c r="B520" s="6" t="s">
        <v>3831</v>
      </c>
      <c r="C520" s="7">
        <v>2016</v>
      </c>
      <c r="D520" s="8" t="s">
        <v>1095</v>
      </c>
      <c r="E520" s="5" t="s">
        <v>58</v>
      </c>
      <c r="F520" s="8" t="s">
        <v>59</v>
      </c>
      <c r="G520" s="8" t="s">
        <v>1096</v>
      </c>
      <c r="H520" s="8" t="s">
        <v>16</v>
      </c>
      <c r="I520" s="8" t="s">
        <v>15</v>
      </c>
      <c r="J520" s="8" t="s">
        <v>16</v>
      </c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</row>
    <row r="521" spans="1:22" ht="150">
      <c r="A521" s="5" t="s">
        <v>1097</v>
      </c>
      <c r="B521" s="6" t="s">
        <v>3832</v>
      </c>
      <c r="C521" s="7">
        <v>2016</v>
      </c>
      <c r="D521" s="8" t="s">
        <v>1098</v>
      </c>
      <c r="E521" s="5" t="s">
        <v>12</v>
      </c>
      <c r="F521" s="8" t="s">
        <v>233</v>
      </c>
      <c r="G521" s="8" t="s">
        <v>1099</v>
      </c>
      <c r="H521" s="8" t="s">
        <v>16</v>
      </c>
      <c r="I521" s="8" t="s">
        <v>15</v>
      </c>
      <c r="J521" s="8" t="s">
        <v>16</v>
      </c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</row>
    <row r="522" spans="1:22" ht="150">
      <c r="A522" s="5" t="s">
        <v>1100</v>
      </c>
      <c r="B522" s="6" t="s">
        <v>3833</v>
      </c>
      <c r="C522" s="7">
        <v>2016</v>
      </c>
      <c r="D522" s="8" t="s">
        <v>1101</v>
      </c>
      <c r="E522" s="5" t="s">
        <v>1030</v>
      </c>
      <c r="F522" s="8" t="s">
        <v>1031</v>
      </c>
      <c r="G522" s="8" t="s">
        <v>1102</v>
      </c>
      <c r="H522" s="8" t="s">
        <v>16</v>
      </c>
      <c r="I522" s="8" t="s">
        <v>15</v>
      </c>
      <c r="J522" s="8" t="s">
        <v>16</v>
      </c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</row>
    <row r="523" spans="1:22" ht="120">
      <c r="A523" s="5" t="s">
        <v>1103</v>
      </c>
      <c r="B523" s="6" t="s">
        <v>3834</v>
      </c>
      <c r="C523" s="7">
        <v>2016</v>
      </c>
      <c r="D523" s="8" t="s">
        <v>1104</v>
      </c>
      <c r="E523" s="5" t="s">
        <v>63</v>
      </c>
      <c r="F523" s="8" t="s">
        <v>64</v>
      </c>
      <c r="G523" s="8" t="s">
        <v>1105</v>
      </c>
      <c r="H523" s="8" t="s">
        <v>15</v>
      </c>
      <c r="I523" s="8" t="s">
        <v>15</v>
      </c>
      <c r="J523" s="8" t="s">
        <v>15</v>
      </c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</row>
    <row r="524" spans="1:22" ht="120">
      <c r="A524" s="5" t="s">
        <v>1106</v>
      </c>
      <c r="B524" s="6" t="s">
        <v>3835</v>
      </c>
      <c r="C524" s="7">
        <v>2016</v>
      </c>
      <c r="D524" s="8" t="s">
        <v>1107</v>
      </c>
      <c r="E524" s="5" t="s">
        <v>25</v>
      </c>
      <c r="F524" s="8" t="s">
        <v>26</v>
      </c>
      <c r="G524" s="8" t="s">
        <v>138</v>
      </c>
      <c r="H524" s="8" t="s">
        <v>15</v>
      </c>
      <c r="I524" s="8" t="s">
        <v>16</v>
      </c>
      <c r="J524" s="8" t="s">
        <v>16</v>
      </c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</row>
    <row r="525" spans="1:22" ht="60">
      <c r="A525" s="5" t="s">
        <v>1108</v>
      </c>
      <c r="B525" s="6" t="s">
        <v>3836</v>
      </c>
      <c r="C525" s="7">
        <v>2016</v>
      </c>
      <c r="D525" s="8" t="s">
        <v>1109</v>
      </c>
      <c r="E525" s="5" t="s">
        <v>58</v>
      </c>
      <c r="F525" s="8" t="s">
        <v>59</v>
      </c>
      <c r="G525" s="8" t="s">
        <v>1110</v>
      </c>
      <c r="H525" s="8" t="s">
        <v>15</v>
      </c>
      <c r="I525" s="8" t="s">
        <v>15</v>
      </c>
      <c r="J525" s="8" t="s">
        <v>16</v>
      </c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</row>
    <row r="526" spans="1:22" ht="75">
      <c r="A526" s="5" t="s">
        <v>1111</v>
      </c>
      <c r="B526" s="6" t="s">
        <v>3837</v>
      </c>
      <c r="C526" s="7">
        <v>2016</v>
      </c>
      <c r="D526" s="8" t="s">
        <v>1112</v>
      </c>
      <c r="E526" s="5" t="s">
        <v>629</v>
      </c>
      <c r="F526" s="8" t="s">
        <v>630</v>
      </c>
      <c r="G526" s="8" t="s">
        <v>1113</v>
      </c>
      <c r="H526" s="8" t="s">
        <v>15</v>
      </c>
      <c r="I526" s="8" t="s">
        <v>15</v>
      </c>
      <c r="J526" s="8" t="s">
        <v>15</v>
      </c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</row>
    <row r="527" spans="1:22" ht="135">
      <c r="A527" s="5" t="s">
        <v>1114</v>
      </c>
      <c r="B527" s="6" t="s">
        <v>3838</v>
      </c>
      <c r="C527" s="7">
        <v>2016</v>
      </c>
      <c r="D527" s="8" t="s">
        <v>1115</v>
      </c>
      <c r="E527" s="5" t="s">
        <v>58</v>
      </c>
      <c r="F527" s="8" t="s">
        <v>59</v>
      </c>
      <c r="G527" s="8" t="s">
        <v>1116</v>
      </c>
      <c r="H527" s="8" t="s">
        <v>15</v>
      </c>
      <c r="I527" s="8" t="s">
        <v>15</v>
      </c>
      <c r="J527" s="8" t="s">
        <v>16</v>
      </c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</row>
    <row r="528" spans="1:22" ht="90">
      <c r="A528" s="5" t="s">
        <v>1117</v>
      </c>
      <c r="B528" s="6" t="s">
        <v>3839</v>
      </c>
      <c r="C528" s="7">
        <v>2016</v>
      </c>
      <c r="D528" s="8" t="s">
        <v>1118</v>
      </c>
      <c r="E528" s="5" t="s">
        <v>37</v>
      </c>
      <c r="F528" s="8" t="s">
        <v>38</v>
      </c>
      <c r="G528" s="8" t="s">
        <v>1119</v>
      </c>
      <c r="H528" s="8" t="s">
        <v>16</v>
      </c>
      <c r="I528" s="8" t="s">
        <v>15</v>
      </c>
      <c r="J528" s="8" t="s">
        <v>15</v>
      </c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</row>
    <row r="529" spans="1:22" ht="45">
      <c r="A529" s="5" t="s">
        <v>1120</v>
      </c>
      <c r="B529" s="6" t="s">
        <v>3840</v>
      </c>
      <c r="C529" s="7">
        <v>2016</v>
      </c>
      <c r="D529" s="8" t="s">
        <v>1121</v>
      </c>
      <c r="E529" s="5" t="s">
        <v>146</v>
      </c>
      <c r="F529" s="8" t="s">
        <v>147</v>
      </c>
      <c r="G529" s="8" t="s">
        <v>1122</v>
      </c>
      <c r="H529" s="8" t="s">
        <v>15</v>
      </c>
      <c r="I529" s="8" t="s">
        <v>15</v>
      </c>
      <c r="J529" s="8" t="s">
        <v>16</v>
      </c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</row>
    <row r="530" spans="1:22" ht="45">
      <c r="A530" s="5" t="s">
        <v>1123</v>
      </c>
      <c r="B530" s="6" t="s">
        <v>3841</v>
      </c>
      <c r="C530" s="7">
        <v>2016</v>
      </c>
      <c r="D530" s="8" t="s">
        <v>1124</v>
      </c>
      <c r="E530" s="5" t="s">
        <v>53</v>
      </c>
      <c r="F530" s="8" t="s">
        <v>54</v>
      </c>
      <c r="G530" s="8" t="s">
        <v>202</v>
      </c>
      <c r="H530" s="8" t="s">
        <v>1125</v>
      </c>
      <c r="I530" s="8" t="s">
        <v>1126</v>
      </c>
      <c r="J530" s="8" t="s">
        <v>1125</v>
      </c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</row>
    <row r="531" spans="1:22" ht="180">
      <c r="A531" s="5" t="s">
        <v>1127</v>
      </c>
      <c r="B531" s="6" t="s">
        <v>3842</v>
      </c>
      <c r="C531" s="7">
        <v>2016</v>
      </c>
      <c r="D531" s="8" t="s">
        <v>1128</v>
      </c>
      <c r="E531" s="5" t="s">
        <v>25</v>
      </c>
      <c r="F531" s="8" t="s">
        <v>26</v>
      </c>
      <c r="G531" s="8" t="s">
        <v>1129</v>
      </c>
      <c r="H531" s="8" t="s">
        <v>15</v>
      </c>
      <c r="I531" s="8" t="s">
        <v>15</v>
      </c>
      <c r="J531" s="8" t="s">
        <v>16</v>
      </c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</row>
    <row r="532" spans="1:22" ht="165">
      <c r="A532" s="5" t="s">
        <v>1130</v>
      </c>
      <c r="B532" s="6" t="s">
        <v>3843</v>
      </c>
      <c r="C532" s="7">
        <v>2016</v>
      </c>
      <c r="D532" s="8" t="s">
        <v>1131</v>
      </c>
      <c r="E532" s="5" t="s">
        <v>25</v>
      </c>
      <c r="F532" s="8" t="s">
        <v>26</v>
      </c>
      <c r="G532" s="8" t="s">
        <v>1132</v>
      </c>
      <c r="H532" s="8" t="s">
        <v>15</v>
      </c>
      <c r="I532" s="8" t="s">
        <v>15</v>
      </c>
      <c r="J532" s="8" t="s">
        <v>16</v>
      </c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</row>
    <row r="533" spans="1:22" ht="60">
      <c r="A533" s="5" t="s">
        <v>1133</v>
      </c>
      <c r="B533" s="6" t="s">
        <v>3844</v>
      </c>
      <c r="C533" s="7">
        <v>2016</v>
      </c>
      <c r="D533" s="8" t="s">
        <v>1134</v>
      </c>
      <c r="E533" s="5" t="s">
        <v>19</v>
      </c>
      <c r="F533" s="8" t="s">
        <v>20</v>
      </c>
      <c r="G533" s="8" t="s">
        <v>1135</v>
      </c>
      <c r="H533" s="8" t="s">
        <v>15</v>
      </c>
      <c r="I533" s="8" t="s">
        <v>15</v>
      </c>
      <c r="J533" s="8" t="s">
        <v>16</v>
      </c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</row>
    <row r="534" spans="1:22" ht="60">
      <c r="A534" s="5" t="s">
        <v>1136</v>
      </c>
      <c r="B534" s="6" t="s">
        <v>3845</v>
      </c>
      <c r="C534" s="7">
        <v>2016</v>
      </c>
      <c r="D534" s="8" t="s">
        <v>1137</v>
      </c>
      <c r="E534" s="5" t="s">
        <v>1060</v>
      </c>
      <c r="F534" s="8" t="s">
        <v>1061</v>
      </c>
      <c r="G534" s="8" t="s">
        <v>1138</v>
      </c>
      <c r="H534" s="8" t="s">
        <v>15</v>
      </c>
      <c r="I534" s="8" t="s">
        <v>15</v>
      </c>
      <c r="J534" s="8" t="s">
        <v>15</v>
      </c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</row>
    <row r="535" spans="1:22" ht="75">
      <c r="A535" s="5" t="s">
        <v>1139</v>
      </c>
      <c r="B535" s="6" t="s">
        <v>3846</v>
      </c>
      <c r="C535" s="7">
        <v>2016</v>
      </c>
      <c r="D535" s="8" t="s">
        <v>1140</v>
      </c>
      <c r="E535" s="5" t="s">
        <v>19</v>
      </c>
      <c r="F535" s="8" t="s">
        <v>20</v>
      </c>
      <c r="G535" s="8" t="s">
        <v>1141</v>
      </c>
      <c r="H535" s="8" t="s">
        <v>15</v>
      </c>
      <c r="I535" s="8" t="s">
        <v>16</v>
      </c>
      <c r="J535" s="8" t="s">
        <v>16</v>
      </c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</row>
    <row r="536" spans="1:22" ht="135">
      <c r="A536" s="5" t="s">
        <v>1142</v>
      </c>
      <c r="B536" s="6" t="s">
        <v>3847</v>
      </c>
      <c r="C536" s="7">
        <v>2016</v>
      </c>
      <c r="D536" s="8" t="s">
        <v>1143</v>
      </c>
      <c r="E536" s="5" t="s">
        <v>346</v>
      </c>
      <c r="F536" s="8" t="s">
        <v>347</v>
      </c>
      <c r="G536" s="8" t="s">
        <v>1144</v>
      </c>
      <c r="H536" s="8" t="s">
        <v>15</v>
      </c>
      <c r="I536" s="8" t="s">
        <v>15</v>
      </c>
      <c r="J536" s="8" t="s">
        <v>16</v>
      </c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</row>
    <row r="537" spans="1:22" ht="45">
      <c r="A537" s="5" t="s">
        <v>1145</v>
      </c>
      <c r="B537" s="6" t="s">
        <v>3848</v>
      </c>
      <c r="C537" s="7">
        <v>2016</v>
      </c>
      <c r="D537" s="8" t="s">
        <v>1146</v>
      </c>
      <c r="E537" s="5" t="s">
        <v>346</v>
      </c>
      <c r="F537" s="8" t="s">
        <v>347</v>
      </c>
      <c r="G537" s="8" t="s">
        <v>1144</v>
      </c>
      <c r="H537" s="8" t="s">
        <v>16</v>
      </c>
      <c r="I537" s="8" t="s">
        <v>15</v>
      </c>
      <c r="J537" s="8" t="s">
        <v>16</v>
      </c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</row>
    <row r="538" spans="1:22" ht="120">
      <c r="A538" s="5" t="s">
        <v>1147</v>
      </c>
      <c r="B538" s="6" t="s">
        <v>3849</v>
      </c>
      <c r="C538" s="7">
        <v>2016</v>
      </c>
      <c r="D538" s="8" t="s">
        <v>1148</v>
      </c>
      <c r="E538" s="5" t="s">
        <v>37</v>
      </c>
      <c r="F538" s="8" t="s">
        <v>38</v>
      </c>
      <c r="G538" s="8" t="s">
        <v>1149</v>
      </c>
      <c r="H538" s="8" t="s">
        <v>15</v>
      </c>
      <c r="I538" s="8" t="s">
        <v>15</v>
      </c>
      <c r="J538" s="8" t="s">
        <v>15</v>
      </c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</row>
    <row r="539" spans="1:22" ht="165">
      <c r="A539" s="5" t="s">
        <v>1150</v>
      </c>
      <c r="B539" s="6" t="s">
        <v>3850</v>
      </c>
      <c r="C539" s="7">
        <v>2016</v>
      </c>
      <c r="D539" s="8" t="s">
        <v>1151</v>
      </c>
      <c r="E539" s="5" t="s">
        <v>37</v>
      </c>
      <c r="F539" s="8" t="s">
        <v>38</v>
      </c>
      <c r="G539" s="9" t="s">
        <v>1149</v>
      </c>
      <c r="H539" s="8" t="s">
        <v>15</v>
      </c>
      <c r="I539" s="8" t="s">
        <v>15</v>
      </c>
      <c r="J539" s="8" t="s">
        <v>16</v>
      </c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</row>
    <row r="540" spans="1:22" ht="165">
      <c r="A540" s="5" t="s">
        <v>1152</v>
      </c>
      <c r="B540" s="6" t="s">
        <v>3851</v>
      </c>
      <c r="C540" s="7">
        <v>2016</v>
      </c>
      <c r="D540" s="8" t="s">
        <v>738</v>
      </c>
      <c r="E540" s="5" t="s">
        <v>37</v>
      </c>
      <c r="F540" s="8" t="s">
        <v>38</v>
      </c>
      <c r="G540" s="8" t="s">
        <v>1153</v>
      </c>
      <c r="H540" s="8" t="s">
        <v>15</v>
      </c>
      <c r="I540" s="8" t="s">
        <v>15</v>
      </c>
      <c r="J540" s="8" t="s">
        <v>15</v>
      </c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</row>
    <row r="541" spans="1:22" ht="165">
      <c r="A541" s="5" t="s">
        <v>1154</v>
      </c>
      <c r="B541" s="6" t="s">
        <v>3852</v>
      </c>
      <c r="C541" s="7">
        <v>2016</v>
      </c>
      <c r="D541" s="8" t="s">
        <v>1155</v>
      </c>
      <c r="E541" s="5" t="s">
        <v>352</v>
      </c>
      <c r="F541" s="8" t="s">
        <v>353</v>
      </c>
      <c r="G541" s="8" t="s">
        <v>1157</v>
      </c>
      <c r="H541" s="8" t="s">
        <v>16</v>
      </c>
      <c r="I541" s="8" t="s">
        <v>15</v>
      </c>
      <c r="J541" s="8" t="s">
        <v>16</v>
      </c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</row>
    <row r="542" spans="1:22" ht="135">
      <c r="A542" s="5" t="s">
        <v>1158</v>
      </c>
      <c r="B542" s="6" t="s">
        <v>3853</v>
      </c>
      <c r="C542" s="7">
        <v>2016</v>
      </c>
      <c r="D542" s="8" t="s">
        <v>1159</v>
      </c>
      <c r="E542" s="5" t="s">
        <v>244</v>
      </c>
      <c r="F542" s="8" t="s">
        <v>245</v>
      </c>
      <c r="G542" s="8" t="s">
        <v>1160</v>
      </c>
      <c r="H542" s="8" t="s">
        <v>16</v>
      </c>
      <c r="I542" s="8" t="s">
        <v>15</v>
      </c>
      <c r="J542" s="8" t="s">
        <v>16</v>
      </c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</row>
    <row r="543" spans="1:22" ht="135">
      <c r="A543" s="5" t="s">
        <v>1161</v>
      </c>
      <c r="B543" s="6" t="s">
        <v>3854</v>
      </c>
      <c r="C543" s="7">
        <v>2016</v>
      </c>
      <c r="D543" s="8" t="s">
        <v>1162</v>
      </c>
      <c r="E543" s="5" t="s">
        <v>244</v>
      </c>
      <c r="F543" s="8" t="s">
        <v>245</v>
      </c>
      <c r="G543" s="8" t="s">
        <v>1163</v>
      </c>
      <c r="H543" s="8" t="s">
        <v>15</v>
      </c>
      <c r="I543" s="8" t="s">
        <v>15</v>
      </c>
      <c r="J543" s="8" t="s">
        <v>16</v>
      </c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</row>
    <row r="544" spans="1:22" ht="120">
      <c r="A544" s="5" t="s">
        <v>1164</v>
      </c>
      <c r="B544" s="6" t="s">
        <v>3855</v>
      </c>
      <c r="C544" s="7">
        <v>2016</v>
      </c>
      <c r="D544" s="8" t="s">
        <v>1165</v>
      </c>
      <c r="E544" s="5" t="s">
        <v>244</v>
      </c>
      <c r="F544" s="8" t="s">
        <v>245</v>
      </c>
      <c r="G544" s="8" t="s">
        <v>1160</v>
      </c>
      <c r="H544" s="8" t="s">
        <v>16</v>
      </c>
      <c r="I544" s="8" t="s">
        <v>15</v>
      </c>
      <c r="J544" s="8" t="s">
        <v>16</v>
      </c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</row>
    <row r="545" spans="1:22" ht="120">
      <c r="A545" s="5" t="s">
        <v>1166</v>
      </c>
      <c r="B545" s="6" t="s">
        <v>3856</v>
      </c>
      <c r="C545" s="7">
        <v>2016</v>
      </c>
      <c r="D545" s="8" t="s">
        <v>1167</v>
      </c>
      <c r="E545" s="5" t="s">
        <v>25</v>
      </c>
      <c r="F545" s="8" t="s">
        <v>26</v>
      </c>
      <c r="G545" s="8" t="s">
        <v>90</v>
      </c>
      <c r="H545" s="8" t="s">
        <v>15</v>
      </c>
      <c r="I545" s="8" t="s">
        <v>15</v>
      </c>
      <c r="J545" s="8" t="s">
        <v>15</v>
      </c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</row>
    <row r="546" spans="1:22" ht="150">
      <c r="A546" s="5" t="s">
        <v>1169</v>
      </c>
      <c r="B546" s="6" t="s">
        <v>3857</v>
      </c>
      <c r="C546" s="7">
        <v>2016</v>
      </c>
      <c r="D546" s="8" t="s">
        <v>1170</v>
      </c>
      <c r="E546" s="5" t="s">
        <v>25</v>
      </c>
      <c r="F546" s="8" t="s">
        <v>26</v>
      </c>
      <c r="G546" s="8" t="s">
        <v>90</v>
      </c>
      <c r="H546" s="8" t="s">
        <v>15</v>
      </c>
      <c r="I546" s="8" t="s">
        <v>15</v>
      </c>
      <c r="J546" s="8" t="s">
        <v>16</v>
      </c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</row>
    <row r="547" spans="1:22" ht="180">
      <c r="A547" s="5" t="s">
        <v>1171</v>
      </c>
      <c r="B547" s="6" t="s">
        <v>3858</v>
      </c>
      <c r="C547" s="7">
        <v>2016</v>
      </c>
      <c r="D547" s="8" t="s">
        <v>1172</v>
      </c>
      <c r="E547" s="5" t="s">
        <v>346</v>
      </c>
      <c r="F547" s="8" t="s">
        <v>347</v>
      </c>
      <c r="G547" s="8" t="s">
        <v>1144</v>
      </c>
      <c r="H547" s="8" t="s">
        <v>15</v>
      </c>
      <c r="I547" s="8" t="s">
        <v>15</v>
      </c>
      <c r="J547" s="8" t="s">
        <v>16</v>
      </c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</row>
    <row r="548" spans="1:22" ht="195">
      <c r="A548" s="5" t="s">
        <v>1173</v>
      </c>
      <c r="B548" s="6" t="s">
        <v>3859</v>
      </c>
      <c r="C548" s="7">
        <v>2016</v>
      </c>
      <c r="D548" s="8" t="s">
        <v>1174</v>
      </c>
      <c r="E548" s="5" t="s">
        <v>25</v>
      </c>
      <c r="F548" s="8" t="s">
        <v>26</v>
      </c>
      <c r="G548" s="8" t="s">
        <v>356</v>
      </c>
      <c r="H548" s="8" t="s">
        <v>15</v>
      </c>
      <c r="I548" s="8" t="s">
        <v>16</v>
      </c>
      <c r="J548" s="8" t="s">
        <v>16</v>
      </c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</row>
    <row r="549" spans="1:22" ht="135">
      <c r="A549" s="5" t="s">
        <v>1175</v>
      </c>
      <c r="B549" s="6" t="s">
        <v>3860</v>
      </c>
      <c r="C549" s="7">
        <v>2016</v>
      </c>
      <c r="D549" s="8" t="s">
        <v>1176</v>
      </c>
      <c r="E549" s="5" t="s">
        <v>244</v>
      </c>
      <c r="F549" s="8" t="s">
        <v>245</v>
      </c>
      <c r="G549" s="8" t="s">
        <v>1177</v>
      </c>
      <c r="H549" s="8" t="s">
        <v>15</v>
      </c>
      <c r="I549" s="8" t="s">
        <v>16</v>
      </c>
      <c r="J549" s="8" t="s">
        <v>15</v>
      </c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</row>
    <row r="550" spans="1:22" ht="75">
      <c r="A550" s="5" t="s">
        <v>1178</v>
      </c>
      <c r="B550" s="6" t="s">
        <v>3861</v>
      </c>
      <c r="C550" s="7">
        <v>2016</v>
      </c>
      <c r="D550" s="8" t="s">
        <v>1179</v>
      </c>
      <c r="E550" s="5" t="s">
        <v>326</v>
      </c>
      <c r="F550" s="8" t="s">
        <v>327</v>
      </c>
      <c r="G550" s="8" t="s">
        <v>30</v>
      </c>
      <c r="H550" s="8" t="s">
        <v>16</v>
      </c>
      <c r="I550" s="8" t="s">
        <v>15</v>
      </c>
      <c r="J550" s="8" t="s">
        <v>16</v>
      </c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</row>
    <row r="551" spans="1:22" ht="90">
      <c r="A551" s="5" t="s">
        <v>1180</v>
      </c>
      <c r="B551" s="6" t="s">
        <v>3862</v>
      </c>
      <c r="C551" s="7">
        <v>2016</v>
      </c>
      <c r="D551" s="8" t="s">
        <v>1181</v>
      </c>
      <c r="E551" s="5" t="s">
        <v>19</v>
      </c>
      <c r="F551" s="8" t="s">
        <v>20</v>
      </c>
      <c r="G551" s="8" t="s">
        <v>141</v>
      </c>
      <c r="H551" s="8" t="s">
        <v>15</v>
      </c>
      <c r="I551" s="8" t="s">
        <v>15</v>
      </c>
      <c r="J551" s="8" t="s">
        <v>15</v>
      </c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</row>
    <row r="552" spans="1:22" ht="75">
      <c r="A552" s="5" t="s">
        <v>1182</v>
      </c>
      <c r="B552" s="6" t="s">
        <v>3863</v>
      </c>
      <c r="C552" s="7">
        <v>2016</v>
      </c>
      <c r="D552" s="8" t="s">
        <v>1183</v>
      </c>
      <c r="E552" s="5" t="s">
        <v>25</v>
      </c>
      <c r="F552" s="8" t="s">
        <v>26</v>
      </c>
      <c r="G552" s="8" t="s">
        <v>74</v>
      </c>
      <c r="H552" s="8" t="s">
        <v>15</v>
      </c>
      <c r="I552" s="8" t="s">
        <v>15</v>
      </c>
      <c r="J552" s="8" t="s">
        <v>16</v>
      </c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</row>
    <row r="553" spans="1:22" ht="105">
      <c r="A553" s="5" t="s">
        <v>1184</v>
      </c>
      <c r="B553" s="6" t="s">
        <v>3864</v>
      </c>
      <c r="C553" s="7">
        <v>2016</v>
      </c>
      <c r="D553" s="8" t="s">
        <v>1185</v>
      </c>
      <c r="E553" s="5" t="s">
        <v>25</v>
      </c>
      <c r="F553" s="8" t="s">
        <v>26</v>
      </c>
      <c r="G553" s="8" t="s">
        <v>218</v>
      </c>
      <c r="H553" s="8" t="s">
        <v>15</v>
      </c>
      <c r="I553" s="8" t="s">
        <v>15</v>
      </c>
      <c r="J553" s="8" t="s">
        <v>15</v>
      </c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</row>
    <row r="554" spans="1:22" ht="90">
      <c r="A554" s="5" t="s">
        <v>1186</v>
      </c>
      <c r="B554" s="6" t="s">
        <v>3865</v>
      </c>
      <c r="C554" s="7">
        <v>2016</v>
      </c>
      <c r="D554" s="8" t="s">
        <v>1187</v>
      </c>
      <c r="E554" s="5" t="s">
        <v>25</v>
      </c>
      <c r="F554" s="8" t="s">
        <v>26</v>
      </c>
      <c r="G554" s="8" t="s">
        <v>74</v>
      </c>
      <c r="H554" s="8" t="s">
        <v>15</v>
      </c>
      <c r="I554" s="8" t="s">
        <v>15</v>
      </c>
      <c r="J554" s="8" t="s">
        <v>15</v>
      </c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</row>
    <row r="555" spans="1:22" ht="135">
      <c r="A555" s="5" t="s">
        <v>1188</v>
      </c>
      <c r="B555" s="6" t="s">
        <v>3866</v>
      </c>
      <c r="C555" s="7">
        <v>2016</v>
      </c>
      <c r="D555" s="8" t="s">
        <v>1189</v>
      </c>
      <c r="E555" s="5" t="s">
        <v>25</v>
      </c>
      <c r="F555" s="8" t="s">
        <v>26</v>
      </c>
      <c r="G555" s="8" t="s">
        <v>1190</v>
      </c>
      <c r="H555" s="8" t="s">
        <v>15</v>
      </c>
      <c r="I555" s="8" t="s">
        <v>15</v>
      </c>
      <c r="J555" s="8" t="s">
        <v>16</v>
      </c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</row>
    <row r="556" spans="1:22" ht="105">
      <c r="A556" s="5" t="s">
        <v>1191</v>
      </c>
      <c r="B556" s="6" t="s">
        <v>3867</v>
      </c>
      <c r="C556" s="7">
        <v>2016</v>
      </c>
      <c r="D556" s="8" t="s">
        <v>1192</v>
      </c>
      <c r="E556" s="5" t="s">
        <v>25</v>
      </c>
      <c r="F556" s="8" t="s">
        <v>26</v>
      </c>
      <c r="G556" s="8" t="s">
        <v>902</v>
      </c>
      <c r="H556" s="8" t="s">
        <v>16</v>
      </c>
      <c r="I556" s="8" t="s">
        <v>15</v>
      </c>
      <c r="J556" s="8" t="s">
        <v>16</v>
      </c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</row>
    <row r="557" spans="1:22" ht="105">
      <c r="A557" s="5"/>
      <c r="B557" s="6" t="s">
        <v>4376</v>
      </c>
      <c r="C557" s="7">
        <v>2016</v>
      </c>
      <c r="D557" s="8" t="s">
        <v>1192</v>
      </c>
      <c r="E557" s="5" t="s">
        <v>25</v>
      </c>
      <c r="F557" s="8" t="s">
        <v>26</v>
      </c>
      <c r="G557" s="8" t="s">
        <v>902</v>
      </c>
      <c r="H557" s="8" t="s">
        <v>16</v>
      </c>
      <c r="I557" s="8" t="s">
        <v>15</v>
      </c>
      <c r="J557" s="8" t="s">
        <v>16</v>
      </c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</row>
    <row r="558" spans="1:22" ht="135">
      <c r="A558" s="5" t="s">
        <v>1193</v>
      </c>
      <c r="B558" s="6" t="s">
        <v>3868</v>
      </c>
      <c r="C558" s="7">
        <v>2016</v>
      </c>
      <c r="D558" s="8" t="s">
        <v>1194</v>
      </c>
      <c r="E558" s="5" t="s">
        <v>1060</v>
      </c>
      <c r="F558" s="8" t="s">
        <v>1061</v>
      </c>
      <c r="G558" s="8" t="s">
        <v>1138</v>
      </c>
      <c r="H558" s="8" t="s">
        <v>16</v>
      </c>
      <c r="I558" s="8" t="s">
        <v>15</v>
      </c>
      <c r="J558" s="8" t="s">
        <v>16</v>
      </c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</row>
    <row r="559" spans="1:22" ht="120">
      <c r="A559" s="5" t="s">
        <v>1195</v>
      </c>
      <c r="B559" s="6" t="s">
        <v>3869</v>
      </c>
      <c r="C559" s="7">
        <v>2016</v>
      </c>
      <c r="D559" s="8" t="s">
        <v>1196</v>
      </c>
      <c r="E559" s="5" t="s">
        <v>12</v>
      </c>
      <c r="F559" s="8" t="s">
        <v>233</v>
      </c>
      <c r="G559" s="8" t="s">
        <v>972</v>
      </c>
      <c r="H559" s="8" t="s">
        <v>16</v>
      </c>
      <c r="I559" s="8" t="s">
        <v>15</v>
      </c>
      <c r="J559" s="8" t="s">
        <v>16</v>
      </c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</row>
    <row r="560" spans="1:22" ht="105">
      <c r="A560" s="5" t="s">
        <v>1197</v>
      </c>
      <c r="B560" s="6" t="s">
        <v>3870</v>
      </c>
      <c r="C560" s="7">
        <v>2016</v>
      </c>
      <c r="D560" s="8" t="s">
        <v>1198</v>
      </c>
      <c r="E560" s="5" t="s">
        <v>53</v>
      </c>
      <c r="F560" s="8" t="s">
        <v>54</v>
      </c>
      <c r="G560" s="8" t="s">
        <v>734</v>
      </c>
      <c r="H560" s="8" t="s">
        <v>15</v>
      </c>
      <c r="I560" s="8" t="s">
        <v>15</v>
      </c>
      <c r="J560" s="8" t="s">
        <v>16</v>
      </c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</row>
    <row r="561" spans="1:22" ht="75">
      <c r="A561" s="5" t="s">
        <v>1200</v>
      </c>
      <c r="B561" s="6" t="s">
        <v>3871</v>
      </c>
      <c r="C561" s="7">
        <v>2016</v>
      </c>
      <c r="D561" s="8" t="s">
        <v>1201</v>
      </c>
      <c r="E561" s="5" t="s">
        <v>337</v>
      </c>
      <c r="F561" s="8" t="s">
        <v>338</v>
      </c>
      <c r="G561" s="8" t="s">
        <v>1202</v>
      </c>
      <c r="H561" s="8" t="s">
        <v>16</v>
      </c>
      <c r="I561" s="8" t="s">
        <v>15</v>
      </c>
      <c r="J561" s="8" t="s">
        <v>16</v>
      </c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</row>
    <row r="562" spans="1:22" ht="120">
      <c r="A562" s="5" t="s">
        <v>1203</v>
      </c>
      <c r="B562" s="6" t="s">
        <v>3872</v>
      </c>
      <c r="C562" s="7">
        <v>2016</v>
      </c>
      <c r="D562" s="8" t="s">
        <v>1204</v>
      </c>
      <c r="E562" s="5" t="s">
        <v>629</v>
      </c>
      <c r="F562" s="8" t="s">
        <v>630</v>
      </c>
      <c r="G562" s="8" t="s">
        <v>741</v>
      </c>
      <c r="H562" s="8" t="s">
        <v>15</v>
      </c>
      <c r="I562" s="8" t="s">
        <v>15</v>
      </c>
      <c r="J562" s="8" t="s">
        <v>16</v>
      </c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</row>
    <row r="563" spans="1:22" ht="150">
      <c r="A563" s="5" t="s">
        <v>1205</v>
      </c>
      <c r="B563" s="6" t="s">
        <v>3873</v>
      </c>
      <c r="C563" s="7">
        <v>2016</v>
      </c>
      <c r="D563" s="8" t="s">
        <v>1206</v>
      </c>
      <c r="E563" s="5" t="s">
        <v>25</v>
      </c>
      <c r="F563" s="8" t="s">
        <v>26</v>
      </c>
      <c r="G563" s="8" t="s">
        <v>138</v>
      </c>
      <c r="H563" s="8" t="s">
        <v>15</v>
      </c>
      <c r="I563" s="8" t="s">
        <v>15</v>
      </c>
      <c r="J563" s="8" t="s">
        <v>16</v>
      </c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</row>
    <row r="564" spans="1:22" ht="90">
      <c r="A564" s="5" t="s">
        <v>1207</v>
      </c>
      <c r="B564" s="6" t="s">
        <v>3874</v>
      </c>
      <c r="C564" s="7">
        <v>2016</v>
      </c>
      <c r="D564" s="8" t="s">
        <v>1208</v>
      </c>
      <c r="E564" s="5" t="s">
        <v>346</v>
      </c>
      <c r="F564" s="8" t="s">
        <v>347</v>
      </c>
      <c r="G564" s="8" t="s">
        <v>1144</v>
      </c>
      <c r="H564" s="8" t="s">
        <v>16</v>
      </c>
      <c r="I564" s="8" t="s">
        <v>15</v>
      </c>
      <c r="J564" s="8" t="s">
        <v>16</v>
      </c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</row>
    <row r="565" spans="1:22" ht="150">
      <c r="A565" s="5" t="s">
        <v>1209</v>
      </c>
      <c r="B565" s="6" t="s">
        <v>3875</v>
      </c>
      <c r="C565" s="7">
        <v>2016</v>
      </c>
      <c r="D565" s="8" t="s">
        <v>1210</v>
      </c>
      <c r="E565" s="5" t="s">
        <v>326</v>
      </c>
      <c r="F565" s="8" t="s">
        <v>327</v>
      </c>
      <c r="G565" s="8" t="s">
        <v>1211</v>
      </c>
      <c r="H565" s="8" t="s">
        <v>16</v>
      </c>
      <c r="I565" s="8" t="s">
        <v>15</v>
      </c>
      <c r="J565" s="8" t="s">
        <v>16</v>
      </c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</row>
    <row r="566" spans="1:22" ht="75">
      <c r="A566" s="5" t="s">
        <v>1212</v>
      </c>
      <c r="B566" s="6" t="s">
        <v>3876</v>
      </c>
      <c r="C566" s="7">
        <v>2016</v>
      </c>
      <c r="D566" s="8" t="s">
        <v>1213</v>
      </c>
      <c r="E566" s="5" t="s">
        <v>326</v>
      </c>
      <c r="F566" s="8" t="s">
        <v>327</v>
      </c>
      <c r="G566" s="8" t="s">
        <v>1214</v>
      </c>
      <c r="H566" s="8" t="s">
        <v>16</v>
      </c>
      <c r="I566" s="8" t="s">
        <v>15</v>
      </c>
      <c r="J566" s="8" t="s">
        <v>16</v>
      </c>
      <c r="K566" s="8"/>
      <c r="L566" s="8"/>
      <c r="M566" s="8"/>
      <c r="N566" s="8"/>
      <c r="O566" s="8"/>
      <c r="P566" s="8"/>
      <c r="Q566" s="8"/>
      <c r="R566" s="23"/>
      <c r="S566" s="23"/>
      <c r="T566" s="23"/>
      <c r="U566" s="8"/>
      <c r="V566" s="8"/>
    </row>
    <row r="567" spans="1:22" ht="135">
      <c r="A567" s="5" t="s">
        <v>1215</v>
      </c>
      <c r="B567" s="6" t="s">
        <v>3877</v>
      </c>
      <c r="C567" s="7">
        <v>2016</v>
      </c>
      <c r="D567" s="8" t="s">
        <v>1216</v>
      </c>
      <c r="E567" s="5" t="s">
        <v>326</v>
      </c>
      <c r="F567" s="8" t="s">
        <v>327</v>
      </c>
      <c r="G567" s="8" t="s">
        <v>1217</v>
      </c>
      <c r="H567" s="8" t="s">
        <v>16</v>
      </c>
      <c r="I567" s="8" t="s">
        <v>15</v>
      </c>
      <c r="J567" s="8" t="s">
        <v>16</v>
      </c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</row>
    <row r="568" spans="1:22" ht="150">
      <c r="A568" s="5" t="s">
        <v>1218</v>
      </c>
      <c r="B568" s="6" t="s">
        <v>3878</v>
      </c>
      <c r="C568" s="7">
        <v>2016</v>
      </c>
      <c r="D568" s="8" t="s">
        <v>1219</v>
      </c>
      <c r="E568" s="5" t="s">
        <v>25</v>
      </c>
      <c r="F568" s="8" t="s">
        <v>26</v>
      </c>
      <c r="G568" s="8" t="s">
        <v>1199</v>
      </c>
      <c r="H568" s="8" t="s">
        <v>15</v>
      </c>
      <c r="I568" s="8" t="s">
        <v>15</v>
      </c>
      <c r="J568" s="8" t="s">
        <v>16</v>
      </c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</row>
    <row r="569" spans="1:22" ht="75">
      <c r="A569" s="5" t="s">
        <v>1220</v>
      </c>
      <c r="B569" s="6" t="s">
        <v>3879</v>
      </c>
      <c r="C569" s="7">
        <v>2016</v>
      </c>
      <c r="D569" s="8" t="s">
        <v>1221</v>
      </c>
      <c r="E569" s="5" t="s">
        <v>37</v>
      </c>
      <c r="F569" s="8" t="s">
        <v>38</v>
      </c>
      <c r="G569" s="8" t="s">
        <v>1222</v>
      </c>
      <c r="H569" s="8" t="s">
        <v>16</v>
      </c>
      <c r="I569" s="8" t="s">
        <v>16</v>
      </c>
      <c r="J569" s="8" t="s">
        <v>16</v>
      </c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</row>
    <row r="570" spans="1:22" ht="135">
      <c r="A570" s="5" t="s">
        <v>1223</v>
      </c>
      <c r="B570" s="6" t="s">
        <v>3880</v>
      </c>
      <c r="C570" s="7">
        <v>2016</v>
      </c>
      <c r="D570" s="8" t="s">
        <v>1224</v>
      </c>
      <c r="E570" s="5" t="s">
        <v>25</v>
      </c>
      <c r="F570" s="8" t="s">
        <v>26</v>
      </c>
      <c r="G570" s="8" t="s">
        <v>814</v>
      </c>
      <c r="H570" s="8" t="s">
        <v>15</v>
      </c>
      <c r="I570" s="8" t="s">
        <v>15</v>
      </c>
      <c r="J570" s="8" t="s">
        <v>15</v>
      </c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</row>
    <row r="571" spans="1:22" ht="90">
      <c r="A571" s="24" t="s">
        <v>1225</v>
      </c>
      <c r="B571" s="25" t="s">
        <v>3881</v>
      </c>
      <c r="C571" s="26">
        <v>2016</v>
      </c>
      <c r="D571" s="27" t="s">
        <v>1226</v>
      </c>
      <c r="E571" s="24" t="s">
        <v>1019</v>
      </c>
      <c r="F571" s="8" t="s">
        <v>1020</v>
      </c>
      <c r="G571" s="27" t="s">
        <v>1227</v>
      </c>
      <c r="H571" s="27" t="s">
        <v>15</v>
      </c>
      <c r="I571" s="27" t="s">
        <v>15</v>
      </c>
      <c r="J571" s="27" t="s">
        <v>16</v>
      </c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</row>
    <row r="572" spans="1:22" ht="120">
      <c r="A572" s="5" t="s">
        <v>1228</v>
      </c>
      <c r="B572" s="6" t="s">
        <v>3882</v>
      </c>
      <c r="C572" s="7">
        <v>2016</v>
      </c>
      <c r="D572" s="8" t="s">
        <v>1229</v>
      </c>
      <c r="E572" s="5" t="s">
        <v>326</v>
      </c>
      <c r="F572" s="8" t="s">
        <v>327</v>
      </c>
      <c r="G572" s="8" t="s">
        <v>1230</v>
      </c>
      <c r="H572" s="8" t="s">
        <v>16</v>
      </c>
      <c r="I572" s="8" t="s">
        <v>15</v>
      </c>
      <c r="J572" s="8" t="s">
        <v>16</v>
      </c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</row>
    <row r="573" spans="1:22" ht="165">
      <c r="A573" s="5" t="s">
        <v>1231</v>
      </c>
      <c r="B573" s="6" t="s">
        <v>3883</v>
      </c>
      <c r="C573" s="3">
        <v>2016</v>
      </c>
      <c r="D573" s="4" t="s">
        <v>1232</v>
      </c>
      <c r="E573" s="1" t="s">
        <v>326</v>
      </c>
      <c r="F573" s="8" t="s">
        <v>327</v>
      </c>
      <c r="G573" s="4" t="s">
        <v>1233</v>
      </c>
      <c r="H573" s="4" t="s">
        <v>16</v>
      </c>
      <c r="I573" s="4" t="s">
        <v>997</v>
      </c>
      <c r="J573" s="4" t="s">
        <v>16</v>
      </c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</row>
    <row r="574" spans="1:22" ht="150">
      <c r="A574" s="5" t="s">
        <v>1234</v>
      </c>
      <c r="B574" s="6" t="s">
        <v>3884</v>
      </c>
      <c r="C574" s="3">
        <v>2016</v>
      </c>
      <c r="D574" s="4" t="s">
        <v>1235</v>
      </c>
      <c r="E574" s="1" t="s">
        <v>326</v>
      </c>
      <c r="F574" s="8" t="s">
        <v>327</v>
      </c>
      <c r="G574" s="4" t="s">
        <v>1236</v>
      </c>
      <c r="H574" s="4" t="s">
        <v>16</v>
      </c>
      <c r="I574" s="4" t="s">
        <v>15</v>
      </c>
      <c r="J574" s="4" t="s">
        <v>16</v>
      </c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</row>
    <row r="575" spans="1:22" ht="120">
      <c r="A575" s="5" t="s">
        <v>1237</v>
      </c>
      <c r="B575" s="6" t="s">
        <v>3885</v>
      </c>
      <c r="C575" s="7">
        <v>2016</v>
      </c>
      <c r="D575" s="8" t="s">
        <v>1238</v>
      </c>
      <c r="E575" s="5" t="s">
        <v>326</v>
      </c>
      <c r="F575" s="8" t="s">
        <v>327</v>
      </c>
      <c r="G575" s="8" t="s">
        <v>1233</v>
      </c>
      <c r="H575" s="8" t="s">
        <v>16</v>
      </c>
      <c r="I575" s="8" t="s">
        <v>15</v>
      </c>
      <c r="J575" s="8" t="s">
        <v>16</v>
      </c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</row>
    <row r="576" spans="1:22" ht="150">
      <c r="A576" s="5" t="s">
        <v>1239</v>
      </c>
      <c r="B576" s="25" t="s">
        <v>3886</v>
      </c>
      <c r="C576" s="26">
        <v>2016</v>
      </c>
      <c r="D576" s="27" t="s">
        <v>1240</v>
      </c>
      <c r="E576" s="24" t="s">
        <v>326</v>
      </c>
      <c r="F576" s="8" t="s">
        <v>327</v>
      </c>
      <c r="G576" s="27" t="s">
        <v>1241</v>
      </c>
      <c r="H576" s="27" t="s">
        <v>15</v>
      </c>
      <c r="I576" s="27" t="s">
        <v>15</v>
      </c>
      <c r="J576" s="27" t="s">
        <v>15</v>
      </c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</row>
    <row r="577" spans="1:22" ht="180">
      <c r="A577" s="5" t="s">
        <v>1242</v>
      </c>
      <c r="B577" s="25" t="s">
        <v>3887</v>
      </c>
      <c r="C577" s="26">
        <v>2016</v>
      </c>
      <c r="D577" s="27" t="s">
        <v>1243</v>
      </c>
      <c r="E577" s="24" t="s">
        <v>326</v>
      </c>
      <c r="F577" s="8" t="s">
        <v>327</v>
      </c>
      <c r="G577" s="27" t="s">
        <v>1244</v>
      </c>
      <c r="H577" s="27" t="s">
        <v>16</v>
      </c>
      <c r="I577" s="27" t="s">
        <v>15</v>
      </c>
      <c r="J577" s="27" t="s">
        <v>16</v>
      </c>
      <c r="K577" s="8"/>
      <c r="L577" s="8"/>
      <c r="M577" s="8"/>
      <c r="N577" s="8"/>
      <c r="O577" s="20"/>
      <c r="P577" s="8"/>
      <c r="Q577" s="8"/>
      <c r="R577" s="8"/>
      <c r="S577" s="8"/>
      <c r="T577" s="8"/>
      <c r="U577" s="8"/>
      <c r="V577" s="8"/>
    </row>
    <row r="578" spans="1:22" ht="150">
      <c r="A578" s="5" t="s">
        <v>1245</v>
      </c>
      <c r="B578" s="25" t="s">
        <v>3888</v>
      </c>
      <c r="C578" s="26">
        <v>2016</v>
      </c>
      <c r="D578" s="27" t="s">
        <v>1246</v>
      </c>
      <c r="E578" s="24" t="s">
        <v>326</v>
      </c>
      <c r="F578" s="8" t="s">
        <v>327</v>
      </c>
      <c r="G578" s="27" t="s">
        <v>1247</v>
      </c>
      <c r="H578" s="27" t="s">
        <v>16</v>
      </c>
      <c r="I578" s="27" t="s">
        <v>15</v>
      </c>
      <c r="J578" s="27" t="s">
        <v>16</v>
      </c>
      <c r="K578" s="8"/>
      <c r="L578" s="8"/>
      <c r="M578" s="8"/>
      <c r="N578" s="8"/>
      <c r="O578" s="20"/>
      <c r="P578" s="8"/>
      <c r="Q578" s="8"/>
      <c r="R578" s="8"/>
      <c r="S578" s="8"/>
      <c r="T578" s="8"/>
      <c r="U578" s="8"/>
      <c r="V578" s="8"/>
    </row>
    <row r="579" spans="1:22" ht="120">
      <c r="A579" s="5" t="s">
        <v>1248</v>
      </c>
      <c r="B579" s="25" t="s">
        <v>3889</v>
      </c>
      <c r="C579" s="26">
        <v>2016</v>
      </c>
      <c r="D579" s="27" t="s">
        <v>1249</v>
      </c>
      <c r="E579" s="24" t="s">
        <v>326</v>
      </c>
      <c r="F579" s="8" t="s">
        <v>327</v>
      </c>
      <c r="G579" s="27" t="s">
        <v>1250</v>
      </c>
      <c r="H579" s="27" t="s">
        <v>16</v>
      </c>
      <c r="I579" s="27" t="s">
        <v>15</v>
      </c>
      <c r="J579" s="27" t="s">
        <v>16</v>
      </c>
      <c r="K579" s="8"/>
      <c r="L579" s="8"/>
      <c r="M579" s="8"/>
      <c r="N579" s="8"/>
      <c r="O579" s="20"/>
      <c r="P579" s="8"/>
      <c r="Q579" s="8"/>
      <c r="R579" s="8"/>
      <c r="S579" s="8"/>
      <c r="T579" s="8"/>
      <c r="U579" s="8"/>
      <c r="V579" s="8"/>
    </row>
    <row r="580" spans="1:22" ht="135">
      <c r="A580" s="5" t="s">
        <v>1251</v>
      </c>
      <c r="B580" s="25" t="s">
        <v>3890</v>
      </c>
      <c r="C580" s="7">
        <v>2016</v>
      </c>
      <c r="D580" s="8" t="s">
        <v>1252</v>
      </c>
      <c r="E580" s="5" t="s">
        <v>326</v>
      </c>
      <c r="F580" s="8" t="s">
        <v>327</v>
      </c>
      <c r="G580" s="8" t="s">
        <v>1253</v>
      </c>
      <c r="H580" s="8" t="s">
        <v>16</v>
      </c>
      <c r="I580" s="8" t="s">
        <v>15</v>
      </c>
      <c r="J580" s="8" t="s">
        <v>16</v>
      </c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</row>
    <row r="581" spans="1:22" ht="120">
      <c r="A581" s="5" t="s">
        <v>1254</v>
      </c>
      <c r="B581" s="6" t="s">
        <v>3891</v>
      </c>
      <c r="C581" s="7">
        <v>2016</v>
      </c>
      <c r="D581" s="8" t="s">
        <v>1255</v>
      </c>
      <c r="E581" s="5" t="s">
        <v>326</v>
      </c>
      <c r="F581" s="8" t="s">
        <v>327</v>
      </c>
      <c r="G581" s="8" t="s">
        <v>1256</v>
      </c>
      <c r="H581" s="8" t="s">
        <v>16</v>
      </c>
      <c r="I581" s="8" t="s">
        <v>15</v>
      </c>
      <c r="J581" s="8" t="s">
        <v>16</v>
      </c>
      <c r="K581" s="8"/>
      <c r="L581" s="8"/>
      <c r="M581" s="8"/>
      <c r="N581" s="8"/>
      <c r="O581" s="20"/>
      <c r="P581" s="8"/>
      <c r="Q581" s="8"/>
      <c r="R581" s="8"/>
      <c r="S581" s="8"/>
      <c r="T581" s="8"/>
      <c r="U581" s="8"/>
      <c r="V581" s="8"/>
    </row>
    <row r="582" spans="1:22" ht="60">
      <c r="A582" s="5" t="s">
        <v>1257</v>
      </c>
      <c r="B582" s="6" t="s">
        <v>3892</v>
      </c>
      <c r="C582" s="7">
        <v>2016</v>
      </c>
      <c r="D582" s="8" t="s">
        <v>1258</v>
      </c>
      <c r="E582" s="5" t="s">
        <v>12</v>
      </c>
      <c r="F582" s="8" t="s">
        <v>233</v>
      </c>
      <c r="G582" s="8" t="s">
        <v>972</v>
      </c>
      <c r="H582" s="8" t="s">
        <v>16</v>
      </c>
      <c r="I582" s="8" t="s">
        <v>15</v>
      </c>
      <c r="J582" s="8" t="s">
        <v>16</v>
      </c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</row>
    <row r="583" spans="1:22" ht="60">
      <c r="A583" s="5" t="s">
        <v>1257</v>
      </c>
      <c r="B583" s="6" t="s">
        <v>3892</v>
      </c>
      <c r="C583" s="3">
        <v>2016</v>
      </c>
      <c r="D583" s="4" t="s">
        <v>1258</v>
      </c>
      <c r="E583" s="1" t="s">
        <v>12</v>
      </c>
      <c r="F583" s="8" t="s">
        <v>233</v>
      </c>
      <c r="G583" s="4" t="s">
        <v>13</v>
      </c>
      <c r="H583" s="4" t="s">
        <v>16</v>
      </c>
      <c r="I583" s="4" t="s">
        <v>15</v>
      </c>
      <c r="J583" s="4" t="s">
        <v>16</v>
      </c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</row>
    <row r="584" spans="1:22" ht="135">
      <c r="A584" s="5" t="s">
        <v>1260</v>
      </c>
      <c r="B584" s="6" t="s">
        <v>3893</v>
      </c>
      <c r="C584" s="7">
        <v>2016</v>
      </c>
      <c r="D584" s="8" t="s">
        <v>1261</v>
      </c>
      <c r="E584" s="5" t="s">
        <v>19</v>
      </c>
      <c r="F584" s="8" t="s">
        <v>20</v>
      </c>
      <c r="G584" s="8" t="s">
        <v>1049</v>
      </c>
      <c r="H584" s="8" t="s">
        <v>15</v>
      </c>
      <c r="I584" s="8" t="s">
        <v>15</v>
      </c>
      <c r="J584" s="8" t="s">
        <v>15</v>
      </c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</row>
    <row r="585" spans="1:22" ht="150">
      <c r="A585" s="5" t="s">
        <v>1262</v>
      </c>
      <c r="B585" s="25" t="s">
        <v>3894</v>
      </c>
      <c r="C585" s="26">
        <v>2016</v>
      </c>
      <c r="D585" s="27" t="s">
        <v>1263</v>
      </c>
      <c r="E585" s="24" t="s">
        <v>326</v>
      </c>
      <c r="F585" s="8" t="s">
        <v>327</v>
      </c>
      <c r="G585" s="27" t="s">
        <v>1264</v>
      </c>
      <c r="H585" s="27" t="s">
        <v>16</v>
      </c>
      <c r="I585" s="27" t="s">
        <v>15</v>
      </c>
      <c r="J585" s="27" t="s">
        <v>16</v>
      </c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</row>
    <row r="586" spans="1:22" ht="150">
      <c r="A586" s="5" t="s">
        <v>1265</v>
      </c>
      <c r="B586" s="25" t="s">
        <v>3895</v>
      </c>
      <c r="C586" s="26">
        <v>2016</v>
      </c>
      <c r="D586" s="27" t="s">
        <v>1266</v>
      </c>
      <c r="E586" s="24" t="s">
        <v>326</v>
      </c>
      <c r="F586" s="8" t="s">
        <v>327</v>
      </c>
      <c r="G586" s="27" t="s">
        <v>328</v>
      </c>
      <c r="H586" s="27" t="s">
        <v>15</v>
      </c>
      <c r="I586" s="27" t="s">
        <v>15</v>
      </c>
      <c r="J586" s="27" t="s">
        <v>16</v>
      </c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</row>
    <row r="587" spans="1:22" ht="150">
      <c r="A587" s="5" t="s">
        <v>1267</v>
      </c>
      <c r="B587" s="6" t="s">
        <v>3896</v>
      </c>
      <c r="C587" s="7">
        <v>2016</v>
      </c>
      <c r="D587" s="8" t="s">
        <v>1268</v>
      </c>
      <c r="E587" s="5" t="s">
        <v>12</v>
      </c>
      <c r="F587" s="8" t="s">
        <v>233</v>
      </c>
      <c r="G587" s="8" t="s">
        <v>1269</v>
      </c>
      <c r="H587" s="8" t="s">
        <v>16</v>
      </c>
      <c r="I587" s="8" t="s">
        <v>15</v>
      </c>
      <c r="J587" s="8" t="s">
        <v>16</v>
      </c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</row>
    <row r="588" spans="1:22" ht="135">
      <c r="A588" s="5" t="s">
        <v>1270</v>
      </c>
      <c r="B588" s="6" t="s">
        <v>3897</v>
      </c>
      <c r="C588" s="7">
        <v>2016</v>
      </c>
      <c r="D588" s="8" t="s">
        <v>1271</v>
      </c>
      <c r="E588" s="5" t="s">
        <v>19</v>
      </c>
      <c r="F588" s="8" t="s">
        <v>20</v>
      </c>
      <c r="G588" s="8" t="s">
        <v>1088</v>
      </c>
      <c r="H588" s="8" t="s">
        <v>15</v>
      </c>
      <c r="I588" s="8" t="s">
        <v>16</v>
      </c>
      <c r="J588" s="8" t="s">
        <v>16</v>
      </c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</row>
    <row r="589" spans="1:22" ht="180">
      <c r="A589" s="5" t="s">
        <v>1273</v>
      </c>
      <c r="B589" s="6" t="s">
        <v>3898</v>
      </c>
      <c r="C589" s="7">
        <v>2016</v>
      </c>
      <c r="D589" s="8" t="s">
        <v>1274</v>
      </c>
      <c r="E589" s="5" t="s">
        <v>25</v>
      </c>
      <c r="F589" s="8" t="s">
        <v>26</v>
      </c>
      <c r="G589" s="8" t="s">
        <v>814</v>
      </c>
      <c r="H589" s="8" t="s">
        <v>15</v>
      </c>
      <c r="I589" s="8" t="s">
        <v>16</v>
      </c>
      <c r="J589" s="8" t="s">
        <v>15</v>
      </c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</row>
    <row r="590" spans="1:22" ht="75">
      <c r="A590" s="5" t="s">
        <v>1275</v>
      </c>
      <c r="B590" s="25" t="s">
        <v>3899</v>
      </c>
      <c r="C590" s="26">
        <v>2016</v>
      </c>
      <c r="D590" s="27" t="s">
        <v>1276</v>
      </c>
      <c r="E590" s="24" t="s">
        <v>58</v>
      </c>
      <c r="F590" s="8" t="s">
        <v>59</v>
      </c>
      <c r="G590" s="27" t="s">
        <v>1096</v>
      </c>
      <c r="H590" s="27" t="s">
        <v>16</v>
      </c>
      <c r="I590" s="27" t="s">
        <v>15</v>
      </c>
      <c r="J590" s="27" t="s">
        <v>16</v>
      </c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</row>
    <row r="591" spans="1:22" ht="150">
      <c r="A591" s="5" t="s">
        <v>1277</v>
      </c>
      <c r="B591" s="25" t="s">
        <v>3900</v>
      </c>
      <c r="C591" s="26">
        <v>2016</v>
      </c>
      <c r="D591" s="27" t="s">
        <v>1278</v>
      </c>
      <c r="E591" s="24" t="s">
        <v>769</v>
      </c>
      <c r="F591" s="8" t="s">
        <v>770</v>
      </c>
      <c r="G591" s="27" t="s">
        <v>1279</v>
      </c>
      <c r="H591" s="27" t="s">
        <v>16</v>
      </c>
      <c r="I591" s="27" t="s">
        <v>15</v>
      </c>
      <c r="J591" s="27" t="s">
        <v>16</v>
      </c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</row>
    <row r="592" spans="1:22" ht="45">
      <c r="A592" s="5" t="s">
        <v>1280</v>
      </c>
      <c r="B592" s="25" t="s">
        <v>3901</v>
      </c>
      <c r="C592" s="26">
        <v>2016</v>
      </c>
      <c r="D592" s="27" t="s">
        <v>1281</v>
      </c>
      <c r="E592" s="24" t="s">
        <v>19</v>
      </c>
      <c r="F592" s="8" t="s">
        <v>20</v>
      </c>
      <c r="G592" s="27" t="s">
        <v>1282</v>
      </c>
      <c r="H592" s="27" t="s">
        <v>16</v>
      </c>
      <c r="I592" s="27" t="s">
        <v>15</v>
      </c>
      <c r="J592" s="27" t="s">
        <v>15</v>
      </c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</row>
    <row r="593" spans="1:22" ht="90">
      <c r="A593" s="5" t="s">
        <v>1283</v>
      </c>
      <c r="B593" s="25" t="s">
        <v>3902</v>
      </c>
      <c r="C593" s="26">
        <v>2016</v>
      </c>
      <c r="D593" s="27" t="s">
        <v>1284</v>
      </c>
      <c r="E593" s="24" t="s">
        <v>25</v>
      </c>
      <c r="F593" s="8" t="s">
        <v>26</v>
      </c>
      <c r="G593" s="27" t="s">
        <v>1132</v>
      </c>
      <c r="H593" s="27" t="s">
        <v>15</v>
      </c>
      <c r="I593" s="27" t="s">
        <v>16</v>
      </c>
      <c r="J593" s="27" t="s">
        <v>16</v>
      </c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</row>
    <row r="594" spans="1:22" ht="75">
      <c r="A594" s="5" t="s">
        <v>1285</v>
      </c>
      <c r="B594" s="25" t="s">
        <v>3903</v>
      </c>
      <c r="C594" s="26">
        <v>2016</v>
      </c>
      <c r="D594" s="27" t="s">
        <v>1286</v>
      </c>
      <c r="E594" s="24" t="s">
        <v>19</v>
      </c>
      <c r="F594" s="8" t="s">
        <v>20</v>
      </c>
      <c r="G594" s="27" t="s">
        <v>1287</v>
      </c>
      <c r="H594" s="27" t="s">
        <v>16</v>
      </c>
      <c r="I594" s="27" t="s">
        <v>15</v>
      </c>
      <c r="J594" s="27" t="s">
        <v>15</v>
      </c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</row>
    <row r="595" spans="1:22" ht="165">
      <c r="A595" s="5" t="s">
        <v>1288</v>
      </c>
      <c r="B595" s="6" t="s">
        <v>3904</v>
      </c>
      <c r="C595" s="7">
        <v>2016</v>
      </c>
      <c r="D595" s="8" t="s">
        <v>1289</v>
      </c>
      <c r="E595" s="5" t="s">
        <v>146</v>
      </c>
      <c r="F595" s="8" t="s">
        <v>147</v>
      </c>
      <c r="G595" s="8" t="s">
        <v>1290</v>
      </c>
      <c r="H595" s="8" t="s">
        <v>15</v>
      </c>
      <c r="I595" s="8" t="s">
        <v>15</v>
      </c>
      <c r="J595" s="8" t="s">
        <v>16</v>
      </c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</row>
    <row r="596" spans="1:22" ht="150">
      <c r="A596" s="5" t="s">
        <v>1291</v>
      </c>
      <c r="B596" s="6" t="s">
        <v>3905</v>
      </c>
      <c r="C596" s="26">
        <v>2016</v>
      </c>
      <c r="D596" s="27" t="s">
        <v>1292</v>
      </c>
      <c r="E596" s="24" t="s">
        <v>19</v>
      </c>
      <c r="F596" s="8" t="s">
        <v>20</v>
      </c>
      <c r="G596" s="27" t="s">
        <v>1293</v>
      </c>
      <c r="H596" s="27" t="s">
        <v>15</v>
      </c>
      <c r="I596" s="27" t="s">
        <v>15</v>
      </c>
      <c r="J596" s="27" t="s">
        <v>15</v>
      </c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</row>
    <row r="597" spans="1:22" ht="150">
      <c r="A597" s="5" t="s">
        <v>1294</v>
      </c>
      <c r="B597" s="6" t="s">
        <v>3906</v>
      </c>
      <c r="C597" s="26">
        <v>2016</v>
      </c>
      <c r="D597" s="27" t="s">
        <v>1295</v>
      </c>
      <c r="E597" s="24" t="s">
        <v>12</v>
      </c>
      <c r="F597" s="8" t="s">
        <v>233</v>
      </c>
      <c r="G597" s="27" t="s">
        <v>969</v>
      </c>
      <c r="H597" s="27" t="s">
        <v>16</v>
      </c>
      <c r="I597" s="27" t="s">
        <v>15</v>
      </c>
      <c r="J597" s="27" t="s">
        <v>16</v>
      </c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</row>
    <row r="598" spans="1:22" ht="105">
      <c r="A598" s="5" t="s">
        <v>1296</v>
      </c>
      <c r="B598" s="6" t="s">
        <v>3907</v>
      </c>
      <c r="C598" s="26">
        <v>2016</v>
      </c>
      <c r="D598" s="27" t="s">
        <v>1297</v>
      </c>
      <c r="E598" s="24" t="s">
        <v>25</v>
      </c>
      <c r="F598" s="8" t="s">
        <v>26</v>
      </c>
      <c r="G598" s="27" t="s">
        <v>1129</v>
      </c>
      <c r="H598" s="27" t="s">
        <v>15</v>
      </c>
      <c r="I598" s="27" t="s">
        <v>15</v>
      </c>
      <c r="J598" s="27" t="s">
        <v>16</v>
      </c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</row>
    <row r="599" spans="1:22" ht="45">
      <c r="A599" s="5" t="s">
        <v>1298</v>
      </c>
      <c r="B599" s="6" t="s">
        <v>3908</v>
      </c>
      <c r="C599" s="26">
        <v>2016</v>
      </c>
      <c r="D599" s="27" t="s">
        <v>1299</v>
      </c>
      <c r="E599" s="24" t="s">
        <v>25</v>
      </c>
      <c r="F599" s="8" t="s">
        <v>26</v>
      </c>
      <c r="G599" s="27" t="s">
        <v>1259</v>
      </c>
      <c r="H599" s="27" t="s">
        <v>15</v>
      </c>
      <c r="I599" s="27" t="s">
        <v>16</v>
      </c>
      <c r="J599" s="27" t="s">
        <v>16</v>
      </c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</row>
    <row r="600" spans="1:22" ht="105">
      <c r="A600" s="5" t="s">
        <v>1300</v>
      </c>
      <c r="B600" s="6" t="s">
        <v>3909</v>
      </c>
      <c r="C600" s="26">
        <v>2016</v>
      </c>
      <c r="D600" s="27" t="s">
        <v>1301</v>
      </c>
      <c r="E600" s="24" t="s">
        <v>12</v>
      </c>
      <c r="F600" s="8" t="s">
        <v>233</v>
      </c>
      <c r="G600" s="27" t="s">
        <v>1302</v>
      </c>
      <c r="H600" s="27" t="s">
        <v>16</v>
      </c>
      <c r="I600" s="27" t="s">
        <v>15</v>
      </c>
      <c r="J600" s="27" t="s">
        <v>16</v>
      </c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</row>
    <row r="601" spans="1:22" ht="165">
      <c r="A601" s="5" t="s">
        <v>1303</v>
      </c>
      <c r="B601" s="6" t="s">
        <v>3910</v>
      </c>
      <c r="C601" s="26">
        <v>2016</v>
      </c>
      <c r="D601" s="27" t="s">
        <v>1304</v>
      </c>
      <c r="E601" s="24" t="s">
        <v>326</v>
      </c>
      <c r="F601" s="8" t="s">
        <v>327</v>
      </c>
      <c r="G601" s="27" t="s">
        <v>1305</v>
      </c>
      <c r="H601" s="27" t="s">
        <v>16</v>
      </c>
      <c r="I601" s="27" t="s">
        <v>15</v>
      </c>
      <c r="J601" s="27" t="s">
        <v>16</v>
      </c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</row>
    <row r="602" spans="1:22" ht="120">
      <c r="A602" s="5" t="s">
        <v>1306</v>
      </c>
      <c r="B602" s="6" t="s">
        <v>3911</v>
      </c>
      <c r="C602" s="26">
        <v>2016</v>
      </c>
      <c r="D602" s="27" t="s">
        <v>1307</v>
      </c>
      <c r="E602" s="24" t="s">
        <v>326</v>
      </c>
      <c r="F602" s="8" t="s">
        <v>327</v>
      </c>
      <c r="G602" s="27" t="s">
        <v>1308</v>
      </c>
      <c r="H602" s="27" t="s">
        <v>16</v>
      </c>
      <c r="I602" s="27" t="s">
        <v>15</v>
      </c>
      <c r="J602" s="27" t="s">
        <v>16</v>
      </c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</row>
    <row r="603" spans="1:22" ht="225">
      <c r="A603" s="5" t="s">
        <v>1309</v>
      </c>
      <c r="B603" s="6" t="s">
        <v>3912</v>
      </c>
      <c r="C603" s="26">
        <v>2016</v>
      </c>
      <c r="D603" s="27" t="s">
        <v>3913</v>
      </c>
      <c r="E603" s="24" t="s">
        <v>25</v>
      </c>
      <c r="F603" s="8" t="s">
        <v>26</v>
      </c>
      <c r="G603" s="27" t="s">
        <v>90</v>
      </c>
      <c r="H603" s="27" t="s">
        <v>16</v>
      </c>
      <c r="I603" s="27" t="s">
        <v>16</v>
      </c>
      <c r="J603" s="27" t="s">
        <v>15</v>
      </c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</row>
    <row r="604" spans="1:22" ht="90">
      <c r="A604" s="5" t="s">
        <v>1310</v>
      </c>
      <c r="B604" s="6" t="s">
        <v>3914</v>
      </c>
      <c r="C604" s="26">
        <v>2016</v>
      </c>
      <c r="D604" s="27" t="s">
        <v>1311</v>
      </c>
      <c r="E604" s="24" t="s">
        <v>25</v>
      </c>
      <c r="F604" s="8" t="s">
        <v>26</v>
      </c>
      <c r="G604" s="27" t="s">
        <v>218</v>
      </c>
      <c r="H604" s="27" t="s">
        <v>15</v>
      </c>
      <c r="I604" s="27" t="s">
        <v>16</v>
      </c>
      <c r="J604" s="27" t="s">
        <v>16</v>
      </c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</row>
    <row r="605" spans="1:22" ht="45">
      <c r="A605" s="5" t="s">
        <v>1312</v>
      </c>
      <c r="B605" s="6" t="s">
        <v>3915</v>
      </c>
      <c r="C605" s="26">
        <v>2016</v>
      </c>
      <c r="D605" s="27" t="s">
        <v>1313</v>
      </c>
      <c r="E605" s="24" t="s">
        <v>465</v>
      </c>
      <c r="F605" s="8" t="s">
        <v>466</v>
      </c>
      <c r="G605" s="27" t="s">
        <v>467</v>
      </c>
      <c r="H605" s="27" t="s">
        <v>16</v>
      </c>
      <c r="I605" s="27" t="s">
        <v>15</v>
      </c>
      <c r="J605" s="27" t="s">
        <v>16</v>
      </c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</row>
    <row r="606" spans="1:22" ht="120">
      <c r="A606" s="5" t="s">
        <v>1314</v>
      </c>
      <c r="B606" s="6" t="s">
        <v>3916</v>
      </c>
      <c r="C606" s="26">
        <v>2016</v>
      </c>
      <c r="D606" s="27" t="s">
        <v>1315</v>
      </c>
      <c r="E606" s="24" t="s">
        <v>25</v>
      </c>
      <c r="F606" s="8" t="s">
        <v>26</v>
      </c>
      <c r="G606" s="27" t="s">
        <v>1199</v>
      </c>
      <c r="H606" s="27" t="s">
        <v>15</v>
      </c>
      <c r="I606" s="27" t="s">
        <v>16</v>
      </c>
      <c r="J606" s="27" t="s">
        <v>16</v>
      </c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</row>
    <row r="607" spans="1:22" ht="120">
      <c r="A607" s="5" t="s">
        <v>1316</v>
      </c>
      <c r="B607" s="6" t="s">
        <v>3917</v>
      </c>
      <c r="C607" s="26">
        <v>2016</v>
      </c>
      <c r="D607" s="27" t="s">
        <v>1317</v>
      </c>
      <c r="E607" s="24" t="s">
        <v>25</v>
      </c>
      <c r="F607" s="8" t="s">
        <v>26</v>
      </c>
      <c r="G607" s="27" t="s">
        <v>814</v>
      </c>
      <c r="H607" s="27" t="s">
        <v>15</v>
      </c>
      <c r="I607" s="27" t="s">
        <v>15</v>
      </c>
      <c r="J607" s="27" t="s">
        <v>16</v>
      </c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</row>
    <row r="608" spans="1:22" ht="45">
      <c r="A608" s="5" t="s">
        <v>1318</v>
      </c>
      <c r="B608" s="6" t="s">
        <v>3918</v>
      </c>
      <c r="C608" s="26">
        <v>2016</v>
      </c>
      <c r="D608" s="27" t="s">
        <v>1319</v>
      </c>
      <c r="E608" s="24" t="s">
        <v>12</v>
      </c>
      <c r="F608" s="8" t="s">
        <v>233</v>
      </c>
      <c r="G608" s="27" t="s">
        <v>167</v>
      </c>
      <c r="H608" s="27" t="s">
        <v>16</v>
      </c>
      <c r="I608" s="27" t="s">
        <v>15</v>
      </c>
      <c r="J608" s="27" t="s">
        <v>16</v>
      </c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</row>
    <row r="609" spans="1:22" ht="150">
      <c r="A609" s="5" t="s">
        <v>1320</v>
      </c>
      <c r="B609" s="6" t="s">
        <v>3919</v>
      </c>
      <c r="C609" s="26">
        <v>2016</v>
      </c>
      <c r="D609" s="27" t="s">
        <v>1321</v>
      </c>
      <c r="E609" s="24" t="s">
        <v>19</v>
      </c>
      <c r="F609" s="8" t="s">
        <v>20</v>
      </c>
      <c r="G609" s="27" t="s">
        <v>1322</v>
      </c>
      <c r="H609" s="27" t="s">
        <v>15</v>
      </c>
      <c r="I609" s="27" t="s">
        <v>15</v>
      </c>
      <c r="J609" s="27" t="s">
        <v>16</v>
      </c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</row>
    <row r="610" spans="1:22" ht="90">
      <c r="A610" s="5" t="s">
        <v>1323</v>
      </c>
      <c r="B610" s="6" t="s">
        <v>3920</v>
      </c>
      <c r="C610" s="26">
        <v>2016</v>
      </c>
      <c r="D610" s="27" t="s">
        <v>1324</v>
      </c>
      <c r="E610" s="24" t="s">
        <v>53</v>
      </c>
      <c r="F610" s="8" t="s">
        <v>54</v>
      </c>
      <c r="G610" s="27" t="s">
        <v>734</v>
      </c>
      <c r="H610" s="27" t="s">
        <v>15</v>
      </c>
      <c r="I610" s="27" t="s">
        <v>16</v>
      </c>
      <c r="J610" s="27" t="s">
        <v>15</v>
      </c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</row>
    <row r="611" spans="1:22" ht="165">
      <c r="A611" s="5" t="s">
        <v>1325</v>
      </c>
      <c r="B611" s="6" t="s">
        <v>3921</v>
      </c>
      <c r="C611" s="26">
        <v>2016</v>
      </c>
      <c r="D611" s="27" t="s">
        <v>1326</v>
      </c>
      <c r="E611" s="24" t="s">
        <v>53</v>
      </c>
      <c r="F611" s="8" t="s">
        <v>54</v>
      </c>
      <c r="G611" s="27" t="s">
        <v>178</v>
      </c>
      <c r="H611" s="27" t="s">
        <v>15</v>
      </c>
      <c r="I611" s="27" t="s">
        <v>15</v>
      </c>
      <c r="J611" s="27" t="s">
        <v>15</v>
      </c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</row>
    <row r="612" spans="1:22" ht="105">
      <c r="A612" s="5" t="s">
        <v>1327</v>
      </c>
      <c r="B612" s="6" t="s">
        <v>3922</v>
      </c>
      <c r="C612" s="26">
        <v>2016</v>
      </c>
      <c r="D612" s="27" t="s">
        <v>1328</v>
      </c>
      <c r="E612" s="24" t="s">
        <v>25</v>
      </c>
      <c r="F612" s="8" t="s">
        <v>26</v>
      </c>
      <c r="G612" s="27" t="s">
        <v>218</v>
      </c>
      <c r="H612" s="27" t="s">
        <v>15</v>
      </c>
      <c r="I612" s="27" t="s">
        <v>16</v>
      </c>
      <c r="J612" s="27" t="s">
        <v>16</v>
      </c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</row>
    <row r="613" spans="1:22" ht="135">
      <c r="A613" s="5" t="s">
        <v>1329</v>
      </c>
      <c r="B613" s="6" t="s">
        <v>3923</v>
      </c>
      <c r="C613" s="26">
        <v>2016</v>
      </c>
      <c r="D613" s="27" t="s">
        <v>1330</v>
      </c>
      <c r="E613" s="24" t="s">
        <v>221</v>
      </c>
      <c r="F613" s="8" t="s">
        <v>222</v>
      </c>
      <c r="G613" s="28" t="s">
        <v>342</v>
      </c>
      <c r="H613" s="27" t="s">
        <v>15</v>
      </c>
      <c r="I613" s="27" t="s">
        <v>16</v>
      </c>
      <c r="J613" s="27" t="s">
        <v>16</v>
      </c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</row>
    <row r="614" spans="1:22" ht="150">
      <c r="A614" s="5" t="s">
        <v>1331</v>
      </c>
      <c r="B614" s="6" t="s">
        <v>3924</v>
      </c>
      <c r="C614" s="26">
        <v>2016</v>
      </c>
      <c r="D614" s="27" t="s">
        <v>1332</v>
      </c>
      <c r="E614" s="24" t="s">
        <v>146</v>
      </c>
      <c r="F614" s="8" t="s">
        <v>147</v>
      </c>
      <c r="G614" s="27" t="s">
        <v>1333</v>
      </c>
      <c r="H614" s="27" t="s">
        <v>15</v>
      </c>
      <c r="I614" s="27" t="s">
        <v>15</v>
      </c>
      <c r="J614" s="27" t="s">
        <v>16</v>
      </c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</row>
    <row r="615" spans="1:22" ht="150">
      <c r="A615" s="5" t="s">
        <v>1334</v>
      </c>
      <c r="B615" s="6" t="s">
        <v>3925</v>
      </c>
      <c r="C615" s="26">
        <v>2016</v>
      </c>
      <c r="D615" s="27" t="s">
        <v>1335</v>
      </c>
      <c r="E615" s="24" t="s">
        <v>25</v>
      </c>
      <c r="F615" s="8" t="s">
        <v>26</v>
      </c>
      <c r="G615" s="27" t="s">
        <v>1259</v>
      </c>
      <c r="H615" s="27" t="s">
        <v>15</v>
      </c>
      <c r="I615" s="27" t="s">
        <v>16</v>
      </c>
      <c r="J615" s="27" t="s">
        <v>16</v>
      </c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</row>
    <row r="616" spans="1:22" ht="150">
      <c r="A616" s="5" t="s">
        <v>1336</v>
      </c>
      <c r="B616" s="6" t="s">
        <v>3926</v>
      </c>
      <c r="C616" s="26">
        <v>2016</v>
      </c>
      <c r="D616" s="27" t="s">
        <v>1337</v>
      </c>
      <c r="E616" s="24" t="s">
        <v>12</v>
      </c>
      <c r="F616" s="8" t="s">
        <v>233</v>
      </c>
      <c r="G616" s="27" t="s">
        <v>969</v>
      </c>
      <c r="H616" s="27" t="s">
        <v>16</v>
      </c>
      <c r="I616" s="27" t="s">
        <v>15</v>
      </c>
      <c r="J616" s="27" t="s">
        <v>16</v>
      </c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</row>
    <row r="617" spans="1:22" ht="75">
      <c r="A617" s="5" t="s">
        <v>1338</v>
      </c>
      <c r="B617" s="6" t="s">
        <v>3927</v>
      </c>
      <c r="C617" s="26">
        <v>2016</v>
      </c>
      <c r="D617" s="27" t="s">
        <v>1339</v>
      </c>
      <c r="E617" s="24" t="s">
        <v>25</v>
      </c>
      <c r="F617" s="8" t="s">
        <v>26</v>
      </c>
      <c r="G617" s="27" t="s">
        <v>218</v>
      </c>
      <c r="H617" s="27" t="s">
        <v>15</v>
      </c>
      <c r="I617" s="27" t="s">
        <v>16</v>
      </c>
      <c r="J617" s="27" t="s">
        <v>16</v>
      </c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</row>
    <row r="618" spans="1:22" ht="120">
      <c r="A618" s="5" t="s">
        <v>1340</v>
      </c>
      <c r="B618" s="6" t="s">
        <v>3928</v>
      </c>
      <c r="C618" s="26">
        <v>2016</v>
      </c>
      <c r="D618" s="27" t="s">
        <v>1341</v>
      </c>
      <c r="E618" s="24" t="s">
        <v>1030</v>
      </c>
      <c r="F618" s="8" t="s">
        <v>1031</v>
      </c>
      <c r="G618" s="27" t="s">
        <v>1032</v>
      </c>
      <c r="H618" s="27" t="s">
        <v>15</v>
      </c>
      <c r="I618" s="27" t="s">
        <v>15</v>
      </c>
      <c r="J618" s="27" t="s">
        <v>16</v>
      </c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</row>
    <row r="619" spans="1:22" ht="90">
      <c r="A619" s="5" t="s">
        <v>1342</v>
      </c>
      <c r="B619" s="6" t="s">
        <v>3929</v>
      </c>
      <c r="C619" s="26">
        <v>2016</v>
      </c>
      <c r="D619" s="27" t="s">
        <v>1343</v>
      </c>
      <c r="E619" s="24" t="s">
        <v>146</v>
      </c>
      <c r="F619" s="8" t="s">
        <v>147</v>
      </c>
      <c r="G619" s="27" t="s">
        <v>1344</v>
      </c>
      <c r="H619" s="27" t="s">
        <v>15</v>
      </c>
      <c r="I619" s="27" t="s">
        <v>16</v>
      </c>
      <c r="J619" s="27" t="s">
        <v>16</v>
      </c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</row>
    <row r="620" spans="1:22" ht="90">
      <c r="A620" s="5" t="s">
        <v>1345</v>
      </c>
      <c r="B620" s="6" t="s">
        <v>3930</v>
      </c>
      <c r="C620" s="26">
        <v>2016</v>
      </c>
      <c r="D620" s="27" t="s">
        <v>1346</v>
      </c>
      <c r="E620" s="24" t="s">
        <v>19</v>
      </c>
      <c r="F620" s="8" t="s">
        <v>20</v>
      </c>
      <c r="G620" s="27" t="s">
        <v>1347</v>
      </c>
      <c r="H620" s="27" t="s">
        <v>15</v>
      </c>
      <c r="I620" s="27" t="s">
        <v>15</v>
      </c>
      <c r="J620" s="27" t="s">
        <v>15</v>
      </c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</row>
    <row r="621" spans="1:22" ht="135">
      <c r="A621" s="5" t="s">
        <v>1348</v>
      </c>
      <c r="B621" s="6" t="s">
        <v>3931</v>
      </c>
      <c r="C621" s="26">
        <v>2016</v>
      </c>
      <c r="D621" s="27" t="s">
        <v>1349</v>
      </c>
      <c r="E621" s="24" t="s">
        <v>465</v>
      </c>
      <c r="F621" s="8" t="s">
        <v>466</v>
      </c>
      <c r="G621" s="27" t="s">
        <v>1350</v>
      </c>
      <c r="H621" s="27" t="s">
        <v>16</v>
      </c>
      <c r="I621" s="27" t="s">
        <v>15</v>
      </c>
      <c r="J621" s="27" t="s">
        <v>16</v>
      </c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</row>
    <row r="622" spans="1:22" ht="135">
      <c r="A622" s="5" t="s">
        <v>1351</v>
      </c>
      <c r="B622" s="6" t="s">
        <v>3932</v>
      </c>
      <c r="C622" s="26">
        <v>2016</v>
      </c>
      <c r="D622" s="27" t="s">
        <v>1352</v>
      </c>
      <c r="E622" s="24" t="s">
        <v>221</v>
      </c>
      <c r="F622" s="8" t="s">
        <v>222</v>
      </c>
      <c r="G622" s="27" t="s">
        <v>1353</v>
      </c>
      <c r="H622" s="27" t="s">
        <v>15</v>
      </c>
      <c r="I622" s="27" t="s">
        <v>15</v>
      </c>
      <c r="J622" s="27" t="s">
        <v>16</v>
      </c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</row>
    <row r="623" spans="1:22" ht="180">
      <c r="A623" s="5" t="s">
        <v>1354</v>
      </c>
      <c r="B623" s="6" t="s">
        <v>3933</v>
      </c>
      <c r="C623" s="26">
        <v>2016</v>
      </c>
      <c r="D623" s="27" t="s">
        <v>1355</v>
      </c>
      <c r="E623" s="24" t="s">
        <v>817</v>
      </c>
      <c r="F623" s="8" t="s">
        <v>818</v>
      </c>
      <c r="G623" s="27" t="s">
        <v>1357</v>
      </c>
      <c r="H623" s="27" t="s">
        <v>16</v>
      </c>
      <c r="I623" s="27" t="s">
        <v>15</v>
      </c>
      <c r="J623" s="27" t="s">
        <v>16</v>
      </c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</row>
    <row r="624" spans="1:22" ht="195">
      <c r="A624" s="5" t="s">
        <v>1358</v>
      </c>
      <c r="B624" s="6" t="s">
        <v>3934</v>
      </c>
      <c r="C624" s="26">
        <v>2016</v>
      </c>
      <c r="D624" s="27" t="s">
        <v>1359</v>
      </c>
      <c r="E624" s="24" t="s">
        <v>629</v>
      </c>
      <c r="F624" s="8" t="s">
        <v>630</v>
      </c>
      <c r="G624" s="27" t="s">
        <v>741</v>
      </c>
      <c r="H624" s="27" t="s">
        <v>15</v>
      </c>
      <c r="I624" s="27" t="s">
        <v>15</v>
      </c>
      <c r="J624" s="27" t="s">
        <v>15</v>
      </c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</row>
    <row r="625" spans="1:22" ht="135">
      <c r="A625" s="5" t="s">
        <v>1360</v>
      </c>
      <c r="B625" s="6" t="s">
        <v>3935</v>
      </c>
      <c r="C625" s="26">
        <v>2016</v>
      </c>
      <c r="D625" s="27" t="s">
        <v>1361</v>
      </c>
      <c r="E625" s="24" t="s">
        <v>769</v>
      </c>
      <c r="F625" s="8" t="s">
        <v>770</v>
      </c>
      <c r="G625" s="27" t="s">
        <v>1362</v>
      </c>
      <c r="H625" s="27" t="s">
        <v>16</v>
      </c>
      <c r="I625" s="27" t="s">
        <v>15</v>
      </c>
      <c r="J625" s="27" t="s">
        <v>16</v>
      </c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</row>
    <row r="626" spans="1:22" ht="135">
      <c r="A626" s="5" t="s">
        <v>1363</v>
      </c>
      <c r="B626" s="6" t="s">
        <v>3936</v>
      </c>
      <c r="C626" s="26">
        <v>2016</v>
      </c>
      <c r="D626" s="27" t="s">
        <v>1364</v>
      </c>
      <c r="E626" s="24" t="s">
        <v>769</v>
      </c>
      <c r="F626" s="8" t="s">
        <v>770</v>
      </c>
      <c r="G626" s="27" t="s">
        <v>1362</v>
      </c>
      <c r="H626" s="27" t="s">
        <v>16</v>
      </c>
      <c r="I626" s="27" t="s">
        <v>15</v>
      </c>
      <c r="J626" s="27" t="s">
        <v>16</v>
      </c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</row>
    <row r="627" spans="1:22" ht="120">
      <c r="A627" s="5" t="s">
        <v>1365</v>
      </c>
      <c r="B627" s="6" t="s">
        <v>3937</v>
      </c>
      <c r="C627" s="26">
        <v>2016</v>
      </c>
      <c r="D627" s="27" t="s">
        <v>1366</v>
      </c>
      <c r="E627" s="24" t="s">
        <v>769</v>
      </c>
      <c r="F627" s="8" t="s">
        <v>770</v>
      </c>
      <c r="G627" s="27" t="s">
        <v>1362</v>
      </c>
      <c r="H627" s="27" t="s">
        <v>16</v>
      </c>
      <c r="I627" s="27" t="s">
        <v>15</v>
      </c>
      <c r="J627" s="27" t="s">
        <v>16</v>
      </c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</row>
    <row r="628" spans="1:22" ht="75">
      <c r="A628" s="5" t="s">
        <v>1367</v>
      </c>
      <c r="B628" s="6" t="s">
        <v>3938</v>
      </c>
      <c r="C628" s="7">
        <v>2016</v>
      </c>
      <c r="D628" s="8" t="s">
        <v>1368</v>
      </c>
      <c r="E628" s="5" t="s">
        <v>19</v>
      </c>
      <c r="F628" s="8" t="s">
        <v>20</v>
      </c>
      <c r="G628" s="8" t="s">
        <v>1369</v>
      </c>
      <c r="H628" s="8" t="s">
        <v>15</v>
      </c>
      <c r="I628" s="8" t="s">
        <v>16</v>
      </c>
      <c r="J628" s="8" t="s">
        <v>16</v>
      </c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</row>
    <row r="629" spans="1:22" ht="60">
      <c r="A629" s="5" t="s">
        <v>1370</v>
      </c>
      <c r="B629" s="6" t="s">
        <v>3939</v>
      </c>
      <c r="C629" s="7">
        <v>2016</v>
      </c>
      <c r="D629" s="8" t="s">
        <v>1371</v>
      </c>
      <c r="E629" s="5" t="s">
        <v>25</v>
      </c>
      <c r="F629" s="8" t="s">
        <v>26</v>
      </c>
      <c r="G629" s="8" t="s">
        <v>1372</v>
      </c>
      <c r="H629" s="8" t="s">
        <v>16</v>
      </c>
      <c r="I629" s="8" t="s">
        <v>15</v>
      </c>
      <c r="J629" s="8" t="s">
        <v>16</v>
      </c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</row>
    <row r="630" spans="1:22" ht="180">
      <c r="A630" s="5" t="s">
        <v>1373</v>
      </c>
      <c r="B630" s="25" t="s">
        <v>3940</v>
      </c>
      <c r="C630" s="26">
        <v>2016</v>
      </c>
      <c r="D630" s="27" t="s">
        <v>1374</v>
      </c>
      <c r="E630" s="24" t="s">
        <v>221</v>
      </c>
      <c r="F630" s="8" t="s">
        <v>222</v>
      </c>
      <c r="G630" s="27" t="s">
        <v>1353</v>
      </c>
      <c r="H630" s="27" t="s">
        <v>16</v>
      </c>
      <c r="I630" s="27" t="s">
        <v>997</v>
      </c>
      <c r="J630" s="27" t="s">
        <v>16</v>
      </c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</row>
    <row r="631" spans="1:22" ht="120">
      <c r="A631" s="5" t="s">
        <v>1375</v>
      </c>
      <c r="B631" s="6" t="s">
        <v>3941</v>
      </c>
      <c r="C631" s="7">
        <v>2016</v>
      </c>
      <c r="D631" s="8" t="s">
        <v>1376</v>
      </c>
      <c r="E631" s="5" t="s">
        <v>25</v>
      </c>
      <c r="F631" s="8" t="s">
        <v>26</v>
      </c>
      <c r="G631" s="8" t="s">
        <v>218</v>
      </c>
      <c r="H631" s="8" t="s">
        <v>15</v>
      </c>
      <c r="I631" s="8" t="s">
        <v>15</v>
      </c>
      <c r="J631" s="8" t="s">
        <v>16</v>
      </c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</row>
    <row r="632" spans="1:22" ht="75">
      <c r="A632" s="5" t="s">
        <v>1377</v>
      </c>
      <c r="B632" s="6" t="s">
        <v>3942</v>
      </c>
      <c r="C632" s="7">
        <v>2016</v>
      </c>
      <c r="D632" s="8" t="s">
        <v>1378</v>
      </c>
      <c r="E632" s="5" t="s">
        <v>12</v>
      </c>
      <c r="F632" s="8" t="s">
        <v>233</v>
      </c>
      <c r="G632" s="27" t="s">
        <v>1379</v>
      </c>
      <c r="H632" s="27" t="s">
        <v>15</v>
      </c>
      <c r="I632" s="27" t="s">
        <v>15</v>
      </c>
      <c r="J632" s="27" t="s">
        <v>15</v>
      </c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</row>
    <row r="633" spans="1:22" ht="195">
      <c r="A633" s="5" t="s">
        <v>1380</v>
      </c>
      <c r="B633" s="2" t="s">
        <v>3943</v>
      </c>
      <c r="C633" s="3">
        <v>2016</v>
      </c>
      <c r="D633" s="4" t="s">
        <v>1381</v>
      </c>
      <c r="E633" s="1" t="s">
        <v>25</v>
      </c>
      <c r="F633" s="8" t="s">
        <v>26</v>
      </c>
      <c r="G633" s="4" t="s">
        <v>1382</v>
      </c>
      <c r="H633" s="4" t="s">
        <v>16</v>
      </c>
      <c r="I633" s="4" t="s">
        <v>16</v>
      </c>
      <c r="J633" s="4" t="s">
        <v>15</v>
      </c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</row>
    <row r="634" spans="1:22" ht="210">
      <c r="A634" s="5" t="s">
        <v>1383</v>
      </c>
      <c r="B634" s="25" t="s">
        <v>3944</v>
      </c>
      <c r="C634" s="26">
        <v>2016</v>
      </c>
      <c r="D634" s="27" t="s">
        <v>1384</v>
      </c>
      <c r="E634" s="24" t="s">
        <v>25</v>
      </c>
      <c r="F634" s="8" t="s">
        <v>26</v>
      </c>
      <c r="G634" s="27" t="s">
        <v>1385</v>
      </c>
      <c r="H634" s="27" t="s">
        <v>15</v>
      </c>
      <c r="I634" s="27" t="s">
        <v>15</v>
      </c>
      <c r="J634" s="27" t="s">
        <v>16</v>
      </c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</row>
    <row r="635" spans="1:22" ht="150">
      <c r="A635" s="5" t="s">
        <v>1386</v>
      </c>
      <c r="B635" s="25" t="s">
        <v>3945</v>
      </c>
      <c r="C635" s="26">
        <v>2016</v>
      </c>
      <c r="D635" s="27" t="s">
        <v>1387</v>
      </c>
      <c r="E635" s="24" t="s">
        <v>25</v>
      </c>
      <c r="F635" s="8" t="s">
        <v>26</v>
      </c>
      <c r="G635" s="27" t="s">
        <v>1199</v>
      </c>
      <c r="H635" s="27" t="s">
        <v>15</v>
      </c>
      <c r="I635" s="27" t="s">
        <v>15</v>
      </c>
      <c r="J635" s="27" t="s">
        <v>15</v>
      </c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</row>
    <row r="636" spans="1:22" ht="120">
      <c r="A636" s="5" t="s">
        <v>1388</v>
      </c>
      <c r="B636" s="25" t="s">
        <v>3946</v>
      </c>
      <c r="C636" s="26">
        <v>2016</v>
      </c>
      <c r="D636" s="27" t="s">
        <v>1389</v>
      </c>
      <c r="E636" s="24" t="s">
        <v>146</v>
      </c>
      <c r="F636" s="8" t="s">
        <v>147</v>
      </c>
      <c r="G636" s="27" t="s">
        <v>1390</v>
      </c>
      <c r="H636" s="27" t="s">
        <v>15</v>
      </c>
      <c r="I636" s="27" t="s">
        <v>15</v>
      </c>
      <c r="J636" s="27" t="s">
        <v>15</v>
      </c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</row>
    <row r="637" spans="1:22" ht="120">
      <c r="A637" s="5" t="s">
        <v>1391</v>
      </c>
      <c r="B637" s="25" t="s">
        <v>3947</v>
      </c>
      <c r="C637" s="26">
        <v>2016</v>
      </c>
      <c r="D637" s="27" t="s">
        <v>1392</v>
      </c>
      <c r="E637" s="24" t="s">
        <v>12</v>
      </c>
      <c r="F637" s="8" t="s">
        <v>233</v>
      </c>
      <c r="G637" s="27" t="s">
        <v>972</v>
      </c>
      <c r="H637" s="27" t="s">
        <v>16</v>
      </c>
      <c r="I637" s="27" t="s">
        <v>15</v>
      </c>
      <c r="J637" s="27" t="s">
        <v>16</v>
      </c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</row>
    <row r="638" spans="1:22" ht="135">
      <c r="A638" s="5" t="s">
        <v>1394</v>
      </c>
      <c r="B638" s="25" t="s">
        <v>3948</v>
      </c>
      <c r="C638" s="7">
        <v>2016</v>
      </c>
      <c r="D638" s="8" t="s">
        <v>1395</v>
      </c>
      <c r="E638" s="5" t="s">
        <v>37</v>
      </c>
      <c r="F638" s="8" t="s">
        <v>38</v>
      </c>
      <c r="G638" s="8" t="s">
        <v>1149</v>
      </c>
      <c r="H638" s="8" t="s">
        <v>15</v>
      </c>
      <c r="I638" s="8" t="s">
        <v>15</v>
      </c>
      <c r="J638" s="8" t="s">
        <v>15</v>
      </c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</row>
    <row r="639" spans="1:22" ht="105">
      <c r="A639" s="5" t="s">
        <v>1396</v>
      </c>
      <c r="B639" s="25" t="s">
        <v>3949</v>
      </c>
      <c r="C639" s="7">
        <v>2016</v>
      </c>
      <c r="D639" s="8" t="s">
        <v>1397</v>
      </c>
      <c r="E639" s="5" t="s">
        <v>1398</v>
      </c>
      <c r="F639" s="8" t="s">
        <v>1399</v>
      </c>
      <c r="G639" s="8" t="s">
        <v>1400</v>
      </c>
      <c r="H639" s="8" t="s">
        <v>15</v>
      </c>
      <c r="I639" s="8" t="s">
        <v>16</v>
      </c>
      <c r="J639" s="8" t="s">
        <v>15</v>
      </c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</row>
    <row r="640" spans="1:22" ht="105">
      <c r="A640" s="5" t="s">
        <v>1401</v>
      </c>
      <c r="B640" s="25" t="s">
        <v>3950</v>
      </c>
      <c r="C640" s="26">
        <v>2016</v>
      </c>
      <c r="D640" s="27" t="s">
        <v>1402</v>
      </c>
      <c r="E640" s="24" t="s">
        <v>352</v>
      </c>
      <c r="F640" s="8" t="s">
        <v>353</v>
      </c>
      <c r="G640" s="27" t="s">
        <v>1156</v>
      </c>
      <c r="H640" s="27" t="s">
        <v>15</v>
      </c>
      <c r="I640" s="27" t="s">
        <v>15</v>
      </c>
      <c r="J640" s="27" t="s">
        <v>15</v>
      </c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</row>
    <row r="641" spans="1:22" ht="120">
      <c r="A641" s="5" t="s">
        <v>1403</v>
      </c>
      <c r="B641" s="6" t="s">
        <v>3951</v>
      </c>
      <c r="C641" s="7">
        <v>2016</v>
      </c>
      <c r="D641" s="8" t="s">
        <v>1404</v>
      </c>
      <c r="E641" s="5" t="s">
        <v>1060</v>
      </c>
      <c r="F641" s="8" t="s">
        <v>1061</v>
      </c>
      <c r="G641" s="8" t="s">
        <v>1138</v>
      </c>
      <c r="H641" s="8" t="s">
        <v>15</v>
      </c>
      <c r="I641" s="8" t="s">
        <v>16</v>
      </c>
      <c r="J641" s="8" t="s">
        <v>16</v>
      </c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</row>
    <row r="642" spans="1:22" ht="105">
      <c r="A642" s="5" t="s">
        <v>1405</v>
      </c>
      <c r="B642" s="6" t="s">
        <v>3952</v>
      </c>
      <c r="C642" s="7">
        <v>2016</v>
      </c>
      <c r="D642" s="8" t="s">
        <v>1406</v>
      </c>
      <c r="E642" s="5" t="s">
        <v>25</v>
      </c>
      <c r="F642" s="8" t="s">
        <v>26</v>
      </c>
      <c r="G642" s="8" t="s">
        <v>1372</v>
      </c>
      <c r="H642" s="8" t="s">
        <v>15</v>
      </c>
      <c r="I642" s="8" t="s">
        <v>16</v>
      </c>
      <c r="J642" s="8" t="s">
        <v>16</v>
      </c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</row>
    <row r="643" spans="1:22" ht="135">
      <c r="A643" s="5" t="s">
        <v>1407</v>
      </c>
      <c r="B643" s="25" t="s">
        <v>3953</v>
      </c>
      <c r="C643" s="26">
        <v>2016</v>
      </c>
      <c r="D643" s="27" t="s">
        <v>1408</v>
      </c>
      <c r="E643" s="24" t="s">
        <v>25</v>
      </c>
      <c r="F643" s="8" t="s">
        <v>26</v>
      </c>
      <c r="G643" s="27" t="s">
        <v>1372</v>
      </c>
      <c r="H643" s="27" t="s">
        <v>15</v>
      </c>
      <c r="I643" s="27" t="s">
        <v>15</v>
      </c>
      <c r="J643" s="27" t="s">
        <v>16</v>
      </c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</row>
    <row r="644" spans="1:22" ht="135">
      <c r="A644" s="5" t="s">
        <v>1409</v>
      </c>
      <c r="B644" s="25" t="s">
        <v>3954</v>
      </c>
      <c r="C644" s="26">
        <v>2016</v>
      </c>
      <c r="D644" s="27" t="s">
        <v>1410</v>
      </c>
      <c r="E644" s="24" t="s">
        <v>12</v>
      </c>
      <c r="F644" s="8" t="s">
        <v>233</v>
      </c>
      <c r="G644" s="27" t="s">
        <v>834</v>
      </c>
      <c r="H644" s="27" t="s">
        <v>16</v>
      </c>
      <c r="I644" s="27" t="s">
        <v>15</v>
      </c>
      <c r="J644" s="27" t="s">
        <v>16</v>
      </c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</row>
    <row r="645" spans="1:22" ht="90">
      <c r="A645" s="5" t="s">
        <v>1411</v>
      </c>
      <c r="B645" s="25" t="s">
        <v>3955</v>
      </c>
      <c r="C645" s="26">
        <v>2016</v>
      </c>
      <c r="D645" s="27" t="s">
        <v>1412</v>
      </c>
      <c r="E645" s="24" t="s">
        <v>12</v>
      </c>
      <c r="F645" s="8" t="s">
        <v>233</v>
      </c>
      <c r="G645" s="27" t="s">
        <v>834</v>
      </c>
      <c r="H645" s="27" t="s">
        <v>16</v>
      </c>
      <c r="I645" s="27" t="s">
        <v>15</v>
      </c>
      <c r="J645" s="27" t="s">
        <v>16</v>
      </c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</row>
    <row r="646" spans="1:22" ht="120">
      <c r="A646" s="5" t="s">
        <v>1413</v>
      </c>
      <c r="B646" s="25" t="s">
        <v>3956</v>
      </c>
      <c r="C646" s="26">
        <v>2016</v>
      </c>
      <c r="D646" s="27" t="s">
        <v>1414</v>
      </c>
      <c r="E646" s="24" t="s">
        <v>12</v>
      </c>
      <c r="F646" s="8" t="s">
        <v>233</v>
      </c>
      <c r="G646" s="27" t="s">
        <v>1415</v>
      </c>
      <c r="H646" s="27" t="s">
        <v>16</v>
      </c>
      <c r="I646" s="27" t="s">
        <v>15</v>
      </c>
      <c r="J646" s="27" t="s">
        <v>16</v>
      </c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</row>
    <row r="647" spans="1:22" ht="105">
      <c r="A647" s="5" t="s">
        <v>1416</v>
      </c>
      <c r="B647" s="6" t="s">
        <v>3957</v>
      </c>
      <c r="C647" s="7">
        <v>2016</v>
      </c>
      <c r="D647" s="8" t="s">
        <v>1417</v>
      </c>
      <c r="E647" s="5" t="s">
        <v>19</v>
      </c>
      <c r="F647" s="8" t="s">
        <v>20</v>
      </c>
      <c r="G647" s="8" t="s">
        <v>1418</v>
      </c>
      <c r="H647" s="8" t="s">
        <v>15</v>
      </c>
      <c r="I647" s="8" t="s">
        <v>15</v>
      </c>
      <c r="J647" s="8" t="s">
        <v>16</v>
      </c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</row>
    <row r="648" spans="1:22" ht="180">
      <c r="A648" s="5" t="s">
        <v>1419</v>
      </c>
      <c r="B648" s="25" t="s">
        <v>3958</v>
      </c>
      <c r="C648" s="26">
        <v>2016</v>
      </c>
      <c r="D648" s="27" t="s">
        <v>1420</v>
      </c>
      <c r="E648" s="24" t="s">
        <v>352</v>
      </c>
      <c r="F648" s="8" t="s">
        <v>353</v>
      </c>
      <c r="G648" s="27" t="s">
        <v>1421</v>
      </c>
      <c r="H648" s="27" t="s">
        <v>15</v>
      </c>
      <c r="I648" s="27" t="s">
        <v>16</v>
      </c>
      <c r="J648" s="27" t="s">
        <v>15</v>
      </c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</row>
    <row r="649" spans="1:22" ht="180">
      <c r="A649" s="5" t="s">
        <v>1422</v>
      </c>
      <c r="B649" s="25" t="s">
        <v>3959</v>
      </c>
      <c r="C649" s="26">
        <v>2016</v>
      </c>
      <c r="D649" s="27" t="s">
        <v>1423</v>
      </c>
      <c r="E649" s="24" t="s">
        <v>352</v>
      </c>
      <c r="F649" s="8" t="s">
        <v>353</v>
      </c>
      <c r="G649" s="27" t="s">
        <v>1156</v>
      </c>
      <c r="H649" s="27" t="s">
        <v>15</v>
      </c>
      <c r="I649" s="27" t="s">
        <v>15</v>
      </c>
      <c r="J649" s="27" t="s">
        <v>15</v>
      </c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</row>
    <row r="650" spans="1:22" ht="45">
      <c r="A650" s="5" t="s">
        <v>1424</v>
      </c>
      <c r="B650" s="25" t="s">
        <v>3960</v>
      </c>
      <c r="C650" s="26">
        <v>2016</v>
      </c>
      <c r="D650" s="27" t="s">
        <v>1425</v>
      </c>
      <c r="E650" s="24" t="s">
        <v>352</v>
      </c>
      <c r="F650" s="8" t="s">
        <v>353</v>
      </c>
      <c r="G650" s="27" t="s">
        <v>1156</v>
      </c>
      <c r="H650" s="27" t="s">
        <v>15</v>
      </c>
      <c r="I650" s="27" t="s">
        <v>15</v>
      </c>
      <c r="J650" s="27" t="s">
        <v>15</v>
      </c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</row>
    <row r="651" spans="1:22" ht="105">
      <c r="A651" s="5" t="s">
        <v>1426</v>
      </c>
      <c r="B651" s="25" t="s">
        <v>3961</v>
      </c>
      <c r="C651" s="26">
        <v>2016</v>
      </c>
      <c r="D651" s="27" t="s">
        <v>1427</v>
      </c>
      <c r="E651" s="24" t="s">
        <v>817</v>
      </c>
      <c r="F651" s="8" t="s">
        <v>818</v>
      </c>
      <c r="G651" s="27" t="s">
        <v>1428</v>
      </c>
      <c r="H651" s="27" t="s">
        <v>15</v>
      </c>
      <c r="I651" s="27" t="s">
        <v>15</v>
      </c>
      <c r="J651" s="27" t="s">
        <v>15</v>
      </c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</row>
    <row r="652" spans="1:22" ht="135">
      <c r="A652" s="5" t="s">
        <v>1429</v>
      </c>
      <c r="B652" s="6" t="s">
        <v>3962</v>
      </c>
      <c r="C652" s="7">
        <v>2016</v>
      </c>
      <c r="D652" s="8" t="s">
        <v>1430</v>
      </c>
      <c r="E652" s="5" t="s">
        <v>352</v>
      </c>
      <c r="F652" s="8" t="s">
        <v>353</v>
      </c>
      <c r="G652" s="8" t="s">
        <v>1421</v>
      </c>
      <c r="H652" s="8" t="s">
        <v>15</v>
      </c>
      <c r="I652" s="8" t="s">
        <v>15</v>
      </c>
      <c r="J652" s="8" t="s">
        <v>15</v>
      </c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</row>
    <row r="653" spans="1:22" ht="120">
      <c r="A653" s="5" t="s">
        <v>1431</v>
      </c>
      <c r="B653" s="25" t="s">
        <v>3963</v>
      </c>
      <c r="C653" s="26">
        <v>2016</v>
      </c>
      <c r="D653" s="27" t="s">
        <v>1432</v>
      </c>
      <c r="E653" s="24" t="s">
        <v>352</v>
      </c>
      <c r="F653" s="8" t="s">
        <v>353</v>
      </c>
      <c r="G653" s="27" t="s">
        <v>1421</v>
      </c>
      <c r="H653" s="27" t="s">
        <v>15</v>
      </c>
      <c r="I653" s="27" t="s">
        <v>15</v>
      </c>
      <c r="J653" s="27" t="s">
        <v>16</v>
      </c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</row>
    <row r="654" spans="1:22" ht="120">
      <c r="A654" s="5" t="s">
        <v>1433</v>
      </c>
      <c r="B654" s="6" t="s">
        <v>3964</v>
      </c>
      <c r="C654" s="7">
        <v>2016</v>
      </c>
      <c r="D654" s="8" t="s">
        <v>1434</v>
      </c>
      <c r="E654" s="5" t="s">
        <v>817</v>
      </c>
      <c r="F654" s="8" t="s">
        <v>818</v>
      </c>
      <c r="G654" s="8" t="s">
        <v>1357</v>
      </c>
      <c r="H654" s="8" t="s">
        <v>15</v>
      </c>
      <c r="I654" s="8" t="s">
        <v>15</v>
      </c>
      <c r="J654" s="8" t="s">
        <v>16</v>
      </c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</row>
    <row r="655" spans="1:22" ht="105">
      <c r="A655" s="5" t="s">
        <v>1435</v>
      </c>
      <c r="B655" s="6" t="s">
        <v>3965</v>
      </c>
      <c r="C655" s="7">
        <v>2016</v>
      </c>
      <c r="D655" s="8" t="s">
        <v>1436</v>
      </c>
      <c r="E655" s="5" t="s">
        <v>817</v>
      </c>
      <c r="F655" s="8" t="s">
        <v>818</v>
      </c>
      <c r="G655" s="8" t="s">
        <v>1437</v>
      </c>
      <c r="H655" s="8" t="s">
        <v>15</v>
      </c>
      <c r="I655" s="8" t="s">
        <v>15</v>
      </c>
      <c r="J655" s="8" t="s">
        <v>15</v>
      </c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</row>
    <row r="656" spans="1:22" ht="120">
      <c r="A656" s="5" t="s">
        <v>1438</v>
      </c>
      <c r="B656" s="6" t="s">
        <v>3966</v>
      </c>
      <c r="C656" s="3">
        <v>2016</v>
      </c>
      <c r="D656" s="4" t="s">
        <v>1439</v>
      </c>
      <c r="E656" s="1" t="s">
        <v>1440</v>
      </c>
      <c r="F656" s="8" t="s">
        <v>1441</v>
      </c>
      <c r="G656" s="4" t="s">
        <v>1421</v>
      </c>
      <c r="H656" s="4" t="s">
        <v>15</v>
      </c>
      <c r="I656" s="4" t="s">
        <v>15</v>
      </c>
      <c r="J656" s="4" t="s">
        <v>15</v>
      </c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</row>
    <row r="657" spans="1:22" ht="120">
      <c r="A657" s="5" t="s">
        <v>1438</v>
      </c>
      <c r="B657" s="6" t="s">
        <v>3966</v>
      </c>
      <c r="C657" s="26">
        <v>2016</v>
      </c>
      <c r="D657" s="27" t="s">
        <v>1439</v>
      </c>
      <c r="E657" s="24" t="s">
        <v>1440</v>
      </c>
      <c r="F657" s="8" t="s">
        <v>1441</v>
      </c>
      <c r="G657" s="27" t="s">
        <v>1442</v>
      </c>
      <c r="H657" s="27" t="s">
        <v>15</v>
      </c>
      <c r="I657" s="27" t="s">
        <v>15</v>
      </c>
      <c r="J657" s="27" t="s">
        <v>15</v>
      </c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</row>
    <row r="658" spans="1:22" ht="120">
      <c r="A658" s="5" t="s">
        <v>1443</v>
      </c>
      <c r="B658" s="6" t="s">
        <v>3967</v>
      </c>
      <c r="C658" s="7">
        <v>2016</v>
      </c>
      <c r="D658" s="8" t="s">
        <v>1444</v>
      </c>
      <c r="E658" s="5" t="s">
        <v>352</v>
      </c>
      <c r="F658" s="8" t="s">
        <v>353</v>
      </c>
      <c r="G658" s="8" t="s">
        <v>1156</v>
      </c>
      <c r="H658" s="8" t="s">
        <v>15</v>
      </c>
      <c r="I658" s="8" t="s">
        <v>15</v>
      </c>
      <c r="J658" s="8" t="s">
        <v>15</v>
      </c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</row>
    <row r="659" spans="1:22" ht="135">
      <c r="A659" s="5" t="s">
        <v>1445</v>
      </c>
      <c r="B659" s="6" t="s">
        <v>3968</v>
      </c>
      <c r="C659" s="3">
        <v>2016</v>
      </c>
      <c r="D659" s="4" t="s">
        <v>1446</v>
      </c>
      <c r="E659" s="1" t="s">
        <v>817</v>
      </c>
      <c r="F659" s="8" t="s">
        <v>818</v>
      </c>
      <c r="G659" s="4" t="s">
        <v>1356</v>
      </c>
      <c r="H659" s="4" t="s">
        <v>15</v>
      </c>
      <c r="I659" s="4" t="s">
        <v>15</v>
      </c>
      <c r="J659" s="4" t="s">
        <v>15</v>
      </c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</row>
    <row r="660" spans="1:22" ht="135">
      <c r="A660" s="5" t="s">
        <v>1447</v>
      </c>
      <c r="B660" s="6" t="s">
        <v>3969</v>
      </c>
      <c r="C660" s="3">
        <v>2016</v>
      </c>
      <c r="D660" s="4" t="s">
        <v>1448</v>
      </c>
      <c r="E660" s="1" t="s">
        <v>352</v>
      </c>
      <c r="F660" s="8" t="s">
        <v>353</v>
      </c>
      <c r="G660" s="4" t="s">
        <v>1156</v>
      </c>
      <c r="H660" s="4" t="s">
        <v>15</v>
      </c>
      <c r="I660" s="4" t="s">
        <v>15</v>
      </c>
      <c r="J660" s="4" t="s">
        <v>15</v>
      </c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</row>
    <row r="661" spans="1:22" ht="150">
      <c r="A661" s="5" t="s">
        <v>1449</v>
      </c>
      <c r="B661" s="6" t="s">
        <v>3970</v>
      </c>
      <c r="C661" s="7">
        <v>2016</v>
      </c>
      <c r="D661" s="8" t="s">
        <v>1450</v>
      </c>
      <c r="E661" s="5" t="s">
        <v>817</v>
      </c>
      <c r="F661" s="8" t="s">
        <v>818</v>
      </c>
      <c r="G661" s="8" t="s">
        <v>1357</v>
      </c>
      <c r="H661" s="8" t="s">
        <v>15</v>
      </c>
      <c r="I661" s="8" t="s">
        <v>15</v>
      </c>
      <c r="J661" s="8" t="s">
        <v>15</v>
      </c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</row>
    <row r="662" spans="1:22" ht="165">
      <c r="A662" s="5" t="s">
        <v>1451</v>
      </c>
      <c r="B662" s="6" t="s">
        <v>3971</v>
      </c>
      <c r="C662" s="7">
        <v>2016</v>
      </c>
      <c r="D662" s="8" t="s">
        <v>1452</v>
      </c>
      <c r="E662" s="5" t="s">
        <v>352</v>
      </c>
      <c r="F662" s="8" t="s">
        <v>353</v>
      </c>
      <c r="G662" s="8" t="s">
        <v>1156</v>
      </c>
      <c r="H662" s="8" t="s">
        <v>15</v>
      </c>
      <c r="I662" s="8" t="s">
        <v>15</v>
      </c>
      <c r="J662" s="8" t="s">
        <v>16</v>
      </c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</row>
    <row r="663" spans="1:22" ht="135">
      <c r="A663" s="5" t="s">
        <v>1453</v>
      </c>
      <c r="B663" s="6" t="s">
        <v>3972</v>
      </c>
      <c r="C663" s="7">
        <v>2016</v>
      </c>
      <c r="D663" s="8" t="s">
        <v>1454</v>
      </c>
      <c r="E663" s="5" t="s">
        <v>817</v>
      </c>
      <c r="F663" s="8" t="s">
        <v>818</v>
      </c>
      <c r="G663" s="8" t="s">
        <v>1357</v>
      </c>
      <c r="H663" s="8" t="s">
        <v>15</v>
      </c>
      <c r="I663" s="8" t="s">
        <v>16</v>
      </c>
      <c r="J663" s="8" t="s">
        <v>16</v>
      </c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</row>
    <row r="664" spans="1:22" ht="90">
      <c r="A664" s="5" t="s">
        <v>1455</v>
      </c>
      <c r="B664" s="6" t="s">
        <v>3973</v>
      </c>
      <c r="C664" s="7">
        <v>2016</v>
      </c>
      <c r="D664" s="8" t="s">
        <v>1456</v>
      </c>
      <c r="E664" s="5" t="s">
        <v>352</v>
      </c>
      <c r="F664" s="8" t="s">
        <v>353</v>
      </c>
      <c r="G664" s="8" t="s">
        <v>1156</v>
      </c>
      <c r="H664" s="8" t="s">
        <v>15</v>
      </c>
      <c r="I664" s="8" t="s">
        <v>15</v>
      </c>
      <c r="J664" s="8" t="s">
        <v>15</v>
      </c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</row>
    <row r="665" spans="1:22" ht="180">
      <c r="A665" s="5" t="s">
        <v>1457</v>
      </c>
      <c r="B665" s="6" t="s">
        <v>3974</v>
      </c>
      <c r="C665" s="7">
        <v>2016</v>
      </c>
      <c r="D665" s="8" t="s">
        <v>1458</v>
      </c>
      <c r="E665" s="5" t="s">
        <v>352</v>
      </c>
      <c r="F665" s="8" t="s">
        <v>353</v>
      </c>
      <c r="G665" s="8" t="s">
        <v>1156</v>
      </c>
      <c r="H665" s="8" t="s">
        <v>15</v>
      </c>
      <c r="I665" s="8" t="s">
        <v>15</v>
      </c>
      <c r="J665" s="8" t="s">
        <v>15</v>
      </c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</row>
    <row r="666" spans="1:22" ht="150">
      <c r="A666" s="5" t="s">
        <v>1459</v>
      </c>
      <c r="B666" s="6" t="s">
        <v>3975</v>
      </c>
      <c r="C666" s="7">
        <v>2016</v>
      </c>
      <c r="D666" s="8" t="s">
        <v>1460</v>
      </c>
      <c r="E666" s="5" t="s">
        <v>352</v>
      </c>
      <c r="F666" s="8" t="s">
        <v>353</v>
      </c>
      <c r="G666" s="8" t="s">
        <v>1156</v>
      </c>
      <c r="H666" s="8" t="s">
        <v>15</v>
      </c>
      <c r="I666" s="8" t="s">
        <v>15</v>
      </c>
      <c r="J666" s="8" t="s">
        <v>15</v>
      </c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</row>
    <row r="667" spans="1:22" ht="165">
      <c r="A667" s="5" t="s">
        <v>1461</v>
      </c>
      <c r="B667" s="6" t="s">
        <v>3976</v>
      </c>
      <c r="C667" s="7">
        <v>2016</v>
      </c>
      <c r="D667" s="8" t="s">
        <v>1462</v>
      </c>
      <c r="E667" s="5" t="s">
        <v>352</v>
      </c>
      <c r="F667" s="8" t="s">
        <v>353</v>
      </c>
      <c r="G667" s="8" t="s">
        <v>1156</v>
      </c>
      <c r="H667" s="8" t="s">
        <v>15</v>
      </c>
      <c r="I667" s="8" t="s">
        <v>15</v>
      </c>
      <c r="J667" s="8" t="s">
        <v>15</v>
      </c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</row>
    <row r="668" spans="1:22" ht="180">
      <c r="A668" s="5" t="s">
        <v>1463</v>
      </c>
      <c r="B668" s="6" t="s">
        <v>3977</v>
      </c>
      <c r="C668" s="7">
        <v>2016</v>
      </c>
      <c r="D668" s="8" t="s">
        <v>1464</v>
      </c>
      <c r="E668" s="5" t="s">
        <v>352</v>
      </c>
      <c r="F668" s="8" t="s">
        <v>353</v>
      </c>
      <c r="G668" s="8" t="s">
        <v>1156</v>
      </c>
      <c r="H668" s="8" t="s">
        <v>15</v>
      </c>
      <c r="I668" s="8" t="s">
        <v>15</v>
      </c>
      <c r="J668" s="8" t="s">
        <v>15</v>
      </c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</row>
    <row r="669" spans="1:22" ht="135">
      <c r="A669" s="5" t="s">
        <v>1465</v>
      </c>
      <c r="B669" s="6" t="s">
        <v>3978</v>
      </c>
      <c r="C669" s="7">
        <v>2016</v>
      </c>
      <c r="D669" s="8" t="s">
        <v>1466</v>
      </c>
      <c r="E669" s="5" t="s">
        <v>352</v>
      </c>
      <c r="F669" s="8" t="s">
        <v>353</v>
      </c>
      <c r="G669" s="8" t="s">
        <v>1156</v>
      </c>
      <c r="H669" s="8" t="s">
        <v>15</v>
      </c>
      <c r="I669" s="8" t="s">
        <v>15</v>
      </c>
      <c r="J669" s="8" t="s">
        <v>16</v>
      </c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</row>
    <row r="670" spans="1:22" ht="135">
      <c r="A670" s="5" t="s">
        <v>1467</v>
      </c>
      <c r="B670" s="6" t="s">
        <v>3979</v>
      </c>
      <c r="C670" s="7">
        <v>2016</v>
      </c>
      <c r="D670" s="8" t="s">
        <v>1468</v>
      </c>
      <c r="E670" s="5" t="s">
        <v>352</v>
      </c>
      <c r="F670" s="8" t="s">
        <v>353</v>
      </c>
      <c r="G670" s="8" t="s">
        <v>1421</v>
      </c>
      <c r="H670" s="8" t="s">
        <v>15</v>
      </c>
      <c r="I670" s="8" t="s">
        <v>15</v>
      </c>
      <c r="J670" s="8" t="s">
        <v>15</v>
      </c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</row>
    <row r="671" spans="1:22" ht="120">
      <c r="A671" s="5" t="s">
        <v>1469</v>
      </c>
      <c r="B671" s="6" t="s">
        <v>3980</v>
      </c>
      <c r="C671" s="7">
        <v>2016</v>
      </c>
      <c r="D671" s="8" t="s">
        <v>1470</v>
      </c>
      <c r="E671" s="5" t="s">
        <v>817</v>
      </c>
      <c r="F671" s="8" t="s">
        <v>818</v>
      </c>
      <c r="G671" s="8" t="s">
        <v>1357</v>
      </c>
      <c r="H671" s="8" t="s">
        <v>15</v>
      </c>
      <c r="I671" s="8" t="s">
        <v>15</v>
      </c>
      <c r="J671" s="8" t="s">
        <v>16</v>
      </c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</row>
    <row r="672" spans="1:22" ht="135">
      <c r="A672" s="5" t="s">
        <v>1471</v>
      </c>
      <c r="B672" s="6" t="s">
        <v>3981</v>
      </c>
      <c r="C672" s="7">
        <v>2016</v>
      </c>
      <c r="D672" s="8" t="s">
        <v>1472</v>
      </c>
      <c r="E672" s="5" t="s">
        <v>12</v>
      </c>
      <c r="F672" s="8" t="s">
        <v>233</v>
      </c>
      <c r="G672" s="8" t="s">
        <v>1473</v>
      </c>
      <c r="H672" s="8" t="s">
        <v>16</v>
      </c>
      <c r="I672" s="8" t="s">
        <v>15</v>
      </c>
      <c r="J672" s="8" t="s">
        <v>16</v>
      </c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</row>
    <row r="673" spans="1:22" ht="120">
      <c r="A673" s="5" t="s">
        <v>1474</v>
      </c>
      <c r="B673" s="6" t="s">
        <v>3982</v>
      </c>
      <c r="C673" s="7">
        <v>2016</v>
      </c>
      <c r="D673" s="8" t="s">
        <v>1475</v>
      </c>
      <c r="E673" s="5" t="s">
        <v>12</v>
      </c>
      <c r="F673" s="8" t="s">
        <v>233</v>
      </c>
      <c r="G673" s="8" t="s">
        <v>972</v>
      </c>
      <c r="H673" s="8" t="s">
        <v>16</v>
      </c>
      <c r="I673" s="8" t="s">
        <v>15</v>
      </c>
      <c r="J673" s="8" t="s">
        <v>16</v>
      </c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</row>
    <row r="674" spans="1:22" ht="75">
      <c r="A674" s="5" t="s">
        <v>1476</v>
      </c>
      <c r="B674" s="6" t="s">
        <v>3983</v>
      </c>
      <c r="C674" s="7">
        <v>2016</v>
      </c>
      <c r="D674" s="8" t="s">
        <v>1477</v>
      </c>
      <c r="E674" s="5" t="s">
        <v>1060</v>
      </c>
      <c r="F674" s="8" t="s">
        <v>1061</v>
      </c>
      <c r="G674" s="8" t="s">
        <v>1478</v>
      </c>
      <c r="H674" s="8" t="s">
        <v>16</v>
      </c>
      <c r="I674" s="8" t="s">
        <v>15</v>
      </c>
      <c r="J674" s="8" t="s">
        <v>16</v>
      </c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120">
      <c r="A675" s="5" t="s">
        <v>1479</v>
      </c>
      <c r="B675" s="6" t="s">
        <v>3984</v>
      </c>
      <c r="C675" s="7">
        <v>2016</v>
      </c>
      <c r="D675" s="8" t="s">
        <v>1480</v>
      </c>
      <c r="E675" s="5" t="s">
        <v>37</v>
      </c>
      <c r="F675" s="8" t="s">
        <v>38</v>
      </c>
      <c r="G675" s="8" t="s">
        <v>1222</v>
      </c>
      <c r="H675" s="8" t="s">
        <v>15</v>
      </c>
      <c r="I675" s="8" t="s">
        <v>15</v>
      </c>
      <c r="J675" s="8" t="s">
        <v>16</v>
      </c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105">
      <c r="A676" s="5" t="s">
        <v>1481</v>
      </c>
      <c r="B676" s="6" t="s">
        <v>3985</v>
      </c>
      <c r="C676" s="7">
        <v>2016</v>
      </c>
      <c r="D676" s="8" t="s">
        <v>1482</v>
      </c>
      <c r="E676" s="5" t="s">
        <v>346</v>
      </c>
      <c r="F676" s="8" t="s">
        <v>347</v>
      </c>
      <c r="G676" s="8" t="s">
        <v>1144</v>
      </c>
      <c r="H676" s="8" t="s">
        <v>15</v>
      </c>
      <c r="I676" s="8" t="s">
        <v>16</v>
      </c>
      <c r="J676" s="8" t="s">
        <v>15</v>
      </c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</row>
    <row r="677" spans="1:22" ht="105">
      <c r="A677" s="5" t="s">
        <v>1483</v>
      </c>
      <c r="B677" s="6" t="s">
        <v>3986</v>
      </c>
      <c r="C677" s="7">
        <v>2016</v>
      </c>
      <c r="D677" s="8" t="s">
        <v>1484</v>
      </c>
      <c r="E677" s="5" t="s">
        <v>25</v>
      </c>
      <c r="F677" s="8" t="s">
        <v>26</v>
      </c>
      <c r="G677" s="8" t="s">
        <v>1485</v>
      </c>
      <c r="H677" s="8" t="s">
        <v>16</v>
      </c>
      <c r="I677" s="8" t="s">
        <v>15</v>
      </c>
      <c r="J677" s="8" t="s">
        <v>16</v>
      </c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</row>
    <row r="678" spans="1:22" ht="135">
      <c r="A678" s="5" t="s">
        <v>1486</v>
      </c>
      <c r="B678" s="6" t="s">
        <v>3987</v>
      </c>
      <c r="C678" s="7">
        <v>2016</v>
      </c>
      <c r="D678" s="8" t="s">
        <v>1487</v>
      </c>
      <c r="E678" s="5" t="s">
        <v>12</v>
      </c>
      <c r="F678" s="8" t="s">
        <v>233</v>
      </c>
      <c r="G678" s="8" t="s">
        <v>969</v>
      </c>
      <c r="H678" s="8" t="s">
        <v>16</v>
      </c>
      <c r="I678" s="8" t="s">
        <v>15</v>
      </c>
      <c r="J678" s="8" t="s">
        <v>16</v>
      </c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</row>
    <row r="679" spans="1:22" ht="135">
      <c r="A679" s="5" t="s">
        <v>1488</v>
      </c>
      <c r="B679" s="6" t="s">
        <v>3988</v>
      </c>
      <c r="C679" s="7">
        <v>2016</v>
      </c>
      <c r="D679" s="8" t="s">
        <v>1489</v>
      </c>
      <c r="E679" s="5" t="s">
        <v>12</v>
      </c>
      <c r="F679" s="8" t="s">
        <v>233</v>
      </c>
      <c r="G679" s="8" t="s">
        <v>969</v>
      </c>
      <c r="H679" s="8" t="s">
        <v>16</v>
      </c>
      <c r="I679" s="8" t="s">
        <v>15</v>
      </c>
      <c r="J679" s="8" t="s">
        <v>16</v>
      </c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</row>
    <row r="680" spans="1:22" ht="165">
      <c r="A680" s="5" t="s">
        <v>1490</v>
      </c>
      <c r="B680" s="6" t="s">
        <v>3989</v>
      </c>
      <c r="C680" s="7">
        <v>2016</v>
      </c>
      <c r="D680" s="8" t="s">
        <v>1491</v>
      </c>
      <c r="E680" s="5" t="s">
        <v>12</v>
      </c>
      <c r="F680" s="8" t="s">
        <v>233</v>
      </c>
      <c r="G680" s="8" t="s">
        <v>973</v>
      </c>
      <c r="H680" s="8" t="s">
        <v>16</v>
      </c>
      <c r="I680" s="8" t="s">
        <v>15</v>
      </c>
      <c r="J680" s="8" t="s">
        <v>16</v>
      </c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</row>
    <row r="681" spans="1:22" ht="150">
      <c r="A681" s="5" t="s">
        <v>1492</v>
      </c>
      <c r="B681" s="6" t="s">
        <v>3990</v>
      </c>
      <c r="C681" s="7">
        <v>2016</v>
      </c>
      <c r="D681" s="8" t="s">
        <v>1493</v>
      </c>
      <c r="E681" s="5" t="s">
        <v>107</v>
      </c>
      <c r="F681" s="8" t="s">
        <v>108</v>
      </c>
      <c r="G681" s="8" t="s">
        <v>1494</v>
      </c>
      <c r="H681" s="8" t="s">
        <v>15</v>
      </c>
      <c r="I681" s="8" t="s">
        <v>15</v>
      </c>
      <c r="J681" s="8" t="s">
        <v>16</v>
      </c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</row>
    <row r="682" spans="1:22" ht="180">
      <c r="A682" s="5" t="s">
        <v>1495</v>
      </c>
      <c r="B682" s="6" t="s">
        <v>3991</v>
      </c>
      <c r="C682" s="7">
        <v>2016</v>
      </c>
      <c r="D682" s="8" t="s">
        <v>3301</v>
      </c>
      <c r="E682" s="5" t="s">
        <v>25</v>
      </c>
      <c r="F682" s="8" t="s">
        <v>26</v>
      </c>
      <c r="G682" s="8" t="s">
        <v>1199</v>
      </c>
      <c r="H682" s="8" t="s">
        <v>15</v>
      </c>
      <c r="I682" s="8" t="s">
        <v>16</v>
      </c>
      <c r="J682" s="8" t="s">
        <v>16</v>
      </c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</row>
    <row r="683" spans="1:22" ht="75">
      <c r="A683" s="5" t="s">
        <v>1496</v>
      </c>
      <c r="B683" s="6" t="s">
        <v>3992</v>
      </c>
      <c r="C683" s="7">
        <v>2016</v>
      </c>
      <c r="D683" s="8" t="s">
        <v>1497</v>
      </c>
      <c r="E683" s="5" t="s">
        <v>12</v>
      </c>
      <c r="F683" s="8" t="s">
        <v>233</v>
      </c>
      <c r="G683" s="8" t="s">
        <v>1498</v>
      </c>
      <c r="H683" s="8" t="s">
        <v>16</v>
      </c>
      <c r="I683" s="8" t="s">
        <v>15</v>
      </c>
      <c r="J683" s="8" t="s">
        <v>16</v>
      </c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</row>
    <row r="684" spans="1:22" ht="150">
      <c r="A684" s="5" t="s">
        <v>1499</v>
      </c>
      <c r="B684" s="6" t="s">
        <v>3993</v>
      </c>
      <c r="C684" s="7">
        <v>2016</v>
      </c>
      <c r="D684" s="8" t="s">
        <v>1500</v>
      </c>
      <c r="E684" s="5" t="s">
        <v>25</v>
      </c>
      <c r="F684" s="8" t="s">
        <v>26</v>
      </c>
      <c r="G684" s="8" t="s">
        <v>90</v>
      </c>
      <c r="H684" s="8" t="s">
        <v>15</v>
      </c>
      <c r="I684" s="8" t="s">
        <v>15</v>
      </c>
      <c r="J684" s="8" t="s">
        <v>15</v>
      </c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210">
      <c r="A685" s="5" t="s">
        <v>1501</v>
      </c>
      <c r="B685" s="6" t="s">
        <v>3994</v>
      </c>
      <c r="C685" s="7">
        <v>2016</v>
      </c>
      <c r="D685" s="8" t="s">
        <v>1502</v>
      </c>
      <c r="E685" s="5" t="s">
        <v>326</v>
      </c>
      <c r="F685" s="8" t="s">
        <v>327</v>
      </c>
      <c r="G685" s="8" t="s">
        <v>1503</v>
      </c>
      <c r="H685" s="8" t="s">
        <v>16</v>
      </c>
      <c r="I685" s="8" t="s">
        <v>15</v>
      </c>
      <c r="J685" s="8" t="s">
        <v>16</v>
      </c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</row>
    <row r="686" spans="1:22" ht="210">
      <c r="A686" s="5" t="s">
        <v>1504</v>
      </c>
      <c r="B686" s="6" t="s">
        <v>3995</v>
      </c>
      <c r="C686" s="7">
        <v>2016</v>
      </c>
      <c r="D686" s="8" t="s">
        <v>1505</v>
      </c>
      <c r="E686" s="5" t="s">
        <v>326</v>
      </c>
      <c r="F686" s="8" t="s">
        <v>327</v>
      </c>
      <c r="G686" s="8" t="s">
        <v>328</v>
      </c>
      <c r="H686" s="8" t="s">
        <v>16</v>
      </c>
      <c r="I686" s="8" t="s">
        <v>15</v>
      </c>
      <c r="J686" s="8" t="s">
        <v>16</v>
      </c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</row>
    <row r="687" spans="1:22" ht="45">
      <c r="A687" s="5" t="s">
        <v>1506</v>
      </c>
      <c r="B687" s="6" t="s">
        <v>3996</v>
      </c>
      <c r="C687" s="7">
        <v>2016</v>
      </c>
      <c r="D687" s="8" t="s">
        <v>1507</v>
      </c>
      <c r="E687" s="5" t="s">
        <v>465</v>
      </c>
      <c r="F687" s="8" t="s">
        <v>466</v>
      </c>
      <c r="G687" s="8" t="s">
        <v>1508</v>
      </c>
      <c r="H687" s="8" t="s">
        <v>16</v>
      </c>
      <c r="I687" s="8" t="s">
        <v>15</v>
      </c>
      <c r="J687" s="8" t="s">
        <v>16</v>
      </c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</row>
    <row r="688" spans="1:22" ht="150">
      <c r="A688" s="5" t="s">
        <v>1509</v>
      </c>
      <c r="B688" s="6" t="s">
        <v>3997</v>
      </c>
      <c r="C688" s="7">
        <v>2016</v>
      </c>
      <c r="D688" s="8" t="s">
        <v>1510</v>
      </c>
      <c r="E688" s="5" t="s">
        <v>37</v>
      </c>
      <c r="F688" s="8" t="s">
        <v>38</v>
      </c>
      <c r="G688" s="8" t="s">
        <v>1511</v>
      </c>
      <c r="H688" s="8" t="s">
        <v>15</v>
      </c>
      <c r="I688" s="8" t="s">
        <v>15</v>
      </c>
      <c r="J688" s="8" t="s">
        <v>16</v>
      </c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</row>
    <row r="689" spans="1:22" ht="135">
      <c r="A689" s="5" t="s">
        <v>1512</v>
      </c>
      <c r="B689" s="6" t="s">
        <v>3998</v>
      </c>
      <c r="C689" s="7">
        <v>2016</v>
      </c>
      <c r="D689" s="8" t="s">
        <v>1513</v>
      </c>
      <c r="E689" s="5" t="s">
        <v>12</v>
      </c>
      <c r="F689" s="8" t="s">
        <v>233</v>
      </c>
      <c r="G689" s="8" t="s">
        <v>1514</v>
      </c>
      <c r="H689" s="8" t="s">
        <v>16</v>
      </c>
      <c r="I689" s="8" t="s">
        <v>15</v>
      </c>
      <c r="J689" s="8" t="s">
        <v>16</v>
      </c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</row>
    <row r="690" spans="1:22" ht="60">
      <c r="A690" s="5" t="s">
        <v>1515</v>
      </c>
      <c r="B690" s="6" t="s">
        <v>3999</v>
      </c>
      <c r="C690" s="7">
        <v>2016</v>
      </c>
      <c r="D690" s="8" t="s">
        <v>1516</v>
      </c>
      <c r="E690" s="5" t="s">
        <v>53</v>
      </c>
      <c r="F690" s="8" t="s">
        <v>54</v>
      </c>
      <c r="G690" s="8" t="s">
        <v>1517</v>
      </c>
      <c r="H690" s="8" t="s">
        <v>15</v>
      </c>
      <c r="I690" s="8" t="s">
        <v>15</v>
      </c>
      <c r="J690" s="8" t="s">
        <v>16</v>
      </c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</row>
    <row r="691" spans="1:22" ht="30">
      <c r="A691" s="5" t="s">
        <v>1518</v>
      </c>
      <c r="B691" s="6" t="s">
        <v>4000</v>
      </c>
      <c r="C691" s="7">
        <v>2016</v>
      </c>
      <c r="D691" s="8" t="s">
        <v>1519</v>
      </c>
      <c r="E691" s="5" t="s">
        <v>146</v>
      </c>
      <c r="F691" s="8" t="s">
        <v>147</v>
      </c>
      <c r="G691" s="8" t="s">
        <v>1520</v>
      </c>
      <c r="H691" s="8" t="s">
        <v>15</v>
      </c>
      <c r="I691" s="8" t="s">
        <v>16</v>
      </c>
      <c r="J691" s="8" t="s">
        <v>16</v>
      </c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</row>
    <row r="692" spans="1:22" ht="165">
      <c r="A692" s="5" t="s">
        <v>1521</v>
      </c>
      <c r="B692" s="6" t="s">
        <v>4001</v>
      </c>
      <c r="C692" s="7">
        <v>2016</v>
      </c>
      <c r="D692" s="8" t="s">
        <v>1522</v>
      </c>
      <c r="E692" s="5" t="s">
        <v>25</v>
      </c>
      <c r="F692" s="8" t="s">
        <v>26</v>
      </c>
      <c r="G692" s="8" t="s">
        <v>324</v>
      </c>
      <c r="H692" s="8" t="s">
        <v>15</v>
      </c>
      <c r="I692" s="8" t="s">
        <v>15</v>
      </c>
      <c r="J692" s="8" t="s">
        <v>15</v>
      </c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</row>
    <row r="693" spans="1:22" ht="150">
      <c r="A693" s="5" t="s">
        <v>1523</v>
      </c>
      <c r="B693" s="6" t="s">
        <v>4002</v>
      </c>
      <c r="C693" s="7">
        <v>2016</v>
      </c>
      <c r="D693" s="8" t="s">
        <v>1524</v>
      </c>
      <c r="E693" s="5" t="s">
        <v>107</v>
      </c>
      <c r="F693" s="8" t="s">
        <v>108</v>
      </c>
      <c r="G693" s="8" t="s">
        <v>1525</v>
      </c>
      <c r="H693" s="8" t="s">
        <v>16</v>
      </c>
      <c r="I693" s="8" t="s">
        <v>15</v>
      </c>
      <c r="J693" s="8" t="s">
        <v>16</v>
      </c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</row>
    <row r="694" spans="1:22" ht="75">
      <c r="A694" s="5" t="s">
        <v>1526</v>
      </c>
      <c r="B694" s="6" t="s">
        <v>4003</v>
      </c>
      <c r="C694" s="7">
        <v>2016</v>
      </c>
      <c r="D694" s="8" t="s">
        <v>1527</v>
      </c>
      <c r="E694" s="5" t="s">
        <v>53</v>
      </c>
      <c r="F694" s="8" t="s">
        <v>54</v>
      </c>
      <c r="G694" s="8" t="s">
        <v>734</v>
      </c>
      <c r="H694" s="8" t="s">
        <v>16</v>
      </c>
      <c r="I694" s="8" t="s">
        <v>15</v>
      </c>
      <c r="J694" s="8" t="s">
        <v>16</v>
      </c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</row>
    <row r="695" spans="1:22" ht="120">
      <c r="A695" s="5" t="s">
        <v>1528</v>
      </c>
      <c r="B695" s="6" t="s">
        <v>4004</v>
      </c>
      <c r="C695" s="7"/>
      <c r="D695" s="8" t="s">
        <v>1529</v>
      </c>
      <c r="E695" s="5" t="s">
        <v>221</v>
      </c>
      <c r="F695" s="8" t="s">
        <v>222</v>
      </c>
      <c r="G695" s="8" t="s">
        <v>1530</v>
      </c>
      <c r="H695" s="8" t="s">
        <v>16</v>
      </c>
      <c r="I695" s="8" t="s">
        <v>15</v>
      </c>
      <c r="J695" s="8" t="s">
        <v>16</v>
      </c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</row>
    <row r="696" spans="1:22" ht="120">
      <c r="A696" s="5" t="s">
        <v>1531</v>
      </c>
      <c r="B696" s="6" t="s">
        <v>4005</v>
      </c>
      <c r="C696" s="7">
        <v>2016</v>
      </c>
      <c r="D696" s="8" t="s">
        <v>1532</v>
      </c>
      <c r="E696" s="5" t="s">
        <v>19</v>
      </c>
      <c r="F696" s="8" t="s">
        <v>20</v>
      </c>
      <c r="G696" s="8" t="s">
        <v>1369</v>
      </c>
      <c r="H696" s="8" t="s">
        <v>16</v>
      </c>
      <c r="I696" s="8" t="s">
        <v>15</v>
      </c>
      <c r="J696" s="8" t="s">
        <v>16</v>
      </c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</row>
    <row r="697" spans="1:22" ht="150">
      <c r="A697" s="5" t="s">
        <v>1533</v>
      </c>
      <c r="B697" s="6" t="s">
        <v>4006</v>
      </c>
      <c r="C697" s="7">
        <v>2016</v>
      </c>
      <c r="D697" s="8" t="s">
        <v>1534</v>
      </c>
      <c r="E697" s="5" t="s">
        <v>1060</v>
      </c>
      <c r="F697" s="8" t="s">
        <v>1061</v>
      </c>
      <c r="G697" s="8" t="s">
        <v>1535</v>
      </c>
      <c r="H697" s="8" t="s">
        <v>15</v>
      </c>
      <c r="I697" s="8" t="s">
        <v>15</v>
      </c>
      <c r="J697" s="8" t="s">
        <v>15</v>
      </c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</row>
    <row r="698" spans="1:22" ht="105">
      <c r="A698" s="5" t="s">
        <v>1536</v>
      </c>
      <c r="B698" s="6" t="s">
        <v>4007</v>
      </c>
      <c r="C698" s="7">
        <v>2016</v>
      </c>
      <c r="D698" s="8" t="s">
        <v>1537</v>
      </c>
      <c r="E698" s="5" t="s">
        <v>19</v>
      </c>
      <c r="F698" s="8" t="s">
        <v>20</v>
      </c>
      <c r="G698" s="8" t="s">
        <v>1538</v>
      </c>
      <c r="H698" s="8" t="s">
        <v>16</v>
      </c>
      <c r="I698" s="8" t="s">
        <v>15</v>
      </c>
      <c r="J698" s="8" t="s">
        <v>16</v>
      </c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</row>
    <row r="699" spans="1:22" ht="45">
      <c r="A699" s="5" t="s">
        <v>1539</v>
      </c>
      <c r="B699" s="6" t="s">
        <v>4008</v>
      </c>
      <c r="C699" s="7">
        <v>2016</v>
      </c>
      <c r="D699" s="8" t="s">
        <v>1540</v>
      </c>
      <c r="E699" s="5" t="s">
        <v>25</v>
      </c>
      <c r="F699" s="8" t="s">
        <v>26</v>
      </c>
      <c r="G699" s="8" t="s">
        <v>1190</v>
      </c>
      <c r="H699" s="8" t="s">
        <v>16</v>
      </c>
      <c r="I699" s="8" t="s">
        <v>15</v>
      </c>
      <c r="J699" s="8" t="s">
        <v>16</v>
      </c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</row>
    <row r="700" spans="1:22" ht="120">
      <c r="A700" s="5" t="s">
        <v>1541</v>
      </c>
      <c r="B700" s="6" t="s">
        <v>4009</v>
      </c>
      <c r="C700" s="7">
        <v>2016</v>
      </c>
      <c r="D700" s="8" t="s">
        <v>1542</v>
      </c>
      <c r="E700" s="5" t="s">
        <v>346</v>
      </c>
      <c r="F700" s="8" t="s">
        <v>347</v>
      </c>
      <c r="G700" s="8" t="s">
        <v>1144</v>
      </c>
      <c r="H700" s="8" t="s">
        <v>15</v>
      </c>
      <c r="I700" s="8" t="s">
        <v>16</v>
      </c>
      <c r="J700" s="8" t="s">
        <v>16</v>
      </c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</row>
    <row r="701" spans="1:22" ht="105">
      <c r="A701" s="5" t="s">
        <v>1543</v>
      </c>
      <c r="B701" s="6" t="s">
        <v>4010</v>
      </c>
      <c r="C701" s="7">
        <v>2016</v>
      </c>
      <c r="D701" s="8" t="s">
        <v>1544</v>
      </c>
      <c r="E701" s="5" t="s">
        <v>12</v>
      </c>
      <c r="F701" s="8" t="s">
        <v>233</v>
      </c>
      <c r="G701" s="8" t="s">
        <v>803</v>
      </c>
      <c r="H701" s="8" t="s">
        <v>15</v>
      </c>
      <c r="I701" s="8" t="s">
        <v>15</v>
      </c>
      <c r="J701" s="8" t="s">
        <v>15</v>
      </c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</row>
    <row r="702" spans="1:22" ht="120">
      <c r="A702" s="5" t="s">
        <v>1545</v>
      </c>
      <c r="B702" s="6" t="s">
        <v>4011</v>
      </c>
      <c r="C702" s="7">
        <v>2016</v>
      </c>
      <c r="D702" s="8" t="s">
        <v>1546</v>
      </c>
      <c r="E702" s="5" t="s">
        <v>12</v>
      </c>
      <c r="F702" s="8" t="s">
        <v>233</v>
      </c>
      <c r="G702" s="8" t="s">
        <v>1547</v>
      </c>
      <c r="H702" s="8" t="s">
        <v>16</v>
      </c>
      <c r="I702" s="8" t="s">
        <v>15</v>
      </c>
      <c r="J702" s="8" t="s">
        <v>16</v>
      </c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</row>
    <row r="703" spans="1:22" ht="120">
      <c r="A703" s="5" t="s">
        <v>1548</v>
      </c>
      <c r="B703" s="6" t="s">
        <v>4012</v>
      </c>
      <c r="C703" s="7">
        <v>2016</v>
      </c>
      <c r="D703" s="8" t="s">
        <v>1549</v>
      </c>
      <c r="E703" s="5" t="s">
        <v>12</v>
      </c>
      <c r="F703" s="8" t="s">
        <v>233</v>
      </c>
      <c r="G703" s="8" t="s">
        <v>1547</v>
      </c>
      <c r="H703" s="8" t="s">
        <v>16</v>
      </c>
      <c r="I703" s="8" t="s">
        <v>15</v>
      </c>
      <c r="J703" s="8" t="s">
        <v>16</v>
      </c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</row>
    <row r="704" spans="1:22" ht="105">
      <c r="A704" s="5" t="s">
        <v>1550</v>
      </c>
      <c r="B704" s="6" t="s">
        <v>4013</v>
      </c>
      <c r="C704" s="7">
        <v>2016</v>
      </c>
      <c r="D704" s="8" t="s">
        <v>1551</v>
      </c>
      <c r="E704" s="5" t="s">
        <v>12</v>
      </c>
      <c r="F704" s="8" t="s">
        <v>233</v>
      </c>
      <c r="G704" s="8" t="s">
        <v>1393</v>
      </c>
      <c r="H704" s="8" t="s">
        <v>16</v>
      </c>
      <c r="I704" s="8" t="s">
        <v>15</v>
      </c>
      <c r="J704" s="8" t="s">
        <v>16</v>
      </c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</row>
    <row r="705" spans="1:22" ht="60">
      <c r="A705" s="5" t="s">
        <v>1552</v>
      </c>
      <c r="B705" s="6" t="s">
        <v>4014</v>
      </c>
      <c r="C705" s="7">
        <v>2016</v>
      </c>
      <c r="D705" s="8" t="s">
        <v>1553</v>
      </c>
      <c r="E705" s="5" t="s">
        <v>146</v>
      </c>
      <c r="F705" s="8" t="s">
        <v>147</v>
      </c>
      <c r="G705" s="8" t="s">
        <v>902</v>
      </c>
      <c r="H705" s="8" t="s">
        <v>15</v>
      </c>
      <c r="I705" s="8" t="s">
        <v>15</v>
      </c>
      <c r="J705" s="8" t="s">
        <v>16</v>
      </c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</row>
    <row r="706" spans="1:22" ht="135">
      <c r="A706" s="5" t="s">
        <v>1554</v>
      </c>
      <c r="B706" s="6" t="s">
        <v>4015</v>
      </c>
      <c r="C706" s="7">
        <v>2016</v>
      </c>
      <c r="D706" s="8" t="s">
        <v>1555</v>
      </c>
      <c r="E706" s="5" t="s">
        <v>12</v>
      </c>
      <c r="F706" s="8" t="s">
        <v>233</v>
      </c>
      <c r="G706" s="8" t="s">
        <v>1556</v>
      </c>
      <c r="H706" s="8" t="s">
        <v>16</v>
      </c>
      <c r="I706" s="8" t="s">
        <v>15</v>
      </c>
      <c r="J706" s="8" t="s">
        <v>16</v>
      </c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</row>
    <row r="707" spans="1:22" ht="120">
      <c r="A707" s="5" t="s">
        <v>1557</v>
      </c>
      <c r="B707" s="6" t="s">
        <v>4016</v>
      </c>
      <c r="C707" s="7">
        <v>2016</v>
      </c>
      <c r="D707" s="8" t="s">
        <v>1558</v>
      </c>
      <c r="E707" s="5" t="s">
        <v>12</v>
      </c>
      <c r="F707" s="8" t="s">
        <v>233</v>
      </c>
      <c r="G707" s="8" t="s">
        <v>1415</v>
      </c>
      <c r="H707" s="8" t="s">
        <v>16</v>
      </c>
      <c r="I707" s="8" t="s">
        <v>15</v>
      </c>
      <c r="J707" s="8" t="s">
        <v>16</v>
      </c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</row>
    <row r="708" spans="1:22" ht="105">
      <c r="A708" s="5" t="s">
        <v>1559</v>
      </c>
      <c r="B708" s="6" t="s">
        <v>4017</v>
      </c>
      <c r="C708" s="7">
        <v>2016</v>
      </c>
      <c r="D708" s="8" t="s">
        <v>1560</v>
      </c>
      <c r="E708" s="5" t="s">
        <v>19</v>
      </c>
      <c r="F708" s="8" t="s">
        <v>20</v>
      </c>
      <c r="G708" s="8" t="s">
        <v>1561</v>
      </c>
      <c r="H708" s="8" t="s">
        <v>15</v>
      </c>
      <c r="I708" s="8" t="s">
        <v>16</v>
      </c>
      <c r="J708" s="8" t="s">
        <v>16</v>
      </c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</row>
    <row r="709" spans="1:22" ht="75">
      <c r="A709" s="5" t="s">
        <v>1562</v>
      </c>
      <c r="B709" s="6" t="s">
        <v>4018</v>
      </c>
      <c r="C709" s="7">
        <v>2016</v>
      </c>
      <c r="D709" s="8" t="s">
        <v>1563</v>
      </c>
      <c r="E709" s="5" t="s">
        <v>25</v>
      </c>
      <c r="F709" s="8" t="s">
        <v>26</v>
      </c>
      <c r="G709" s="8" t="s">
        <v>31</v>
      </c>
      <c r="H709" s="8" t="s">
        <v>15</v>
      </c>
      <c r="I709" s="8" t="s">
        <v>16</v>
      </c>
      <c r="J709" s="8" t="s">
        <v>16</v>
      </c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</row>
    <row r="710" spans="1:22" ht="135">
      <c r="A710" s="5" t="s">
        <v>1564</v>
      </c>
      <c r="B710" s="6" t="s">
        <v>4019</v>
      </c>
      <c r="C710" s="7">
        <v>2016</v>
      </c>
      <c r="D710" s="8" t="s">
        <v>1565</v>
      </c>
      <c r="E710" s="5" t="s">
        <v>25</v>
      </c>
      <c r="F710" s="8" t="s">
        <v>26</v>
      </c>
      <c r="G710" s="8" t="s">
        <v>1129</v>
      </c>
      <c r="H710" s="8" t="s">
        <v>16</v>
      </c>
      <c r="I710" s="8" t="s">
        <v>16</v>
      </c>
      <c r="J710" s="8" t="s">
        <v>15</v>
      </c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</row>
    <row r="711" spans="1:22" ht="150">
      <c r="A711" s="5" t="s">
        <v>1566</v>
      </c>
      <c r="B711" s="6" t="s">
        <v>4020</v>
      </c>
      <c r="C711" s="7">
        <v>2016</v>
      </c>
      <c r="D711" s="8" t="s">
        <v>1567</v>
      </c>
      <c r="E711" s="5" t="s">
        <v>19</v>
      </c>
      <c r="F711" s="8" t="s">
        <v>20</v>
      </c>
      <c r="G711" s="8" t="s">
        <v>1568</v>
      </c>
      <c r="H711" s="8" t="s">
        <v>15</v>
      </c>
      <c r="I711" s="8" t="s">
        <v>15</v>
      </c>
      <c r="J711" s="8" t="s">
        <v>16</v>
      </c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</row>
    <row r="712" spans="1:22" ht="60">
      <c r="A712" s="5" t="s">
        <v>1569</v>
      </c>
      <c r="B712" s="6" t="s">
        <v>4021</v>
      </c>
      <c r="C712" s="7">
        <v>2016</v>
      </c>
      <c r="D712" s="8" t="s">
        <v>1570</v>
      </c>
      <c r="E712" s="5" t="s">
        <v>244</v>
      </c>
      <c r="F712" s="8" t="s">
        <v>245</v>
      </c>
      <c r="G712" s="8" t="s">
        <v>1160</v>
      </c>
      <c r="H712" s="8" t="s">
        <v>16</v>
      </c>
      <c r="I712" s="8" t="s">
        <v>15</v>
      </c>
      <c r="J712" s="8" t="s">
        <v>16</v>
      </c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</row>
    <row r="713" spans="1:22" ht="150">
      <c r="A713" s="5" t="s">
        <v>1571</v>
      </c>
      <c r="B713" s="6" t="s">
        <v>4022</v>
      </c>
      <c r="C713" s="7">
        <v>2016</v>
      </c>
      <c r="D713" s="8" t="s">
        <v>1572</v>
      </c>
      <c r="E713" s="5" t="s">
        <v>12</v>
      </c>
      <c r="F713" s="8" t="s">
        <v>233</v>
      </c>
      <c r="G713" s="8" t="s">
        <v>1573</v>
      </c>
      <c r="H713" s="8" t="s">
        <v>16</v>
      </c>
      <c r="I713" s="8" t="s">
        <v>15</v>
      </c>
      <c r="J713" s="8" t="s">
        <v>16</v>
      </c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</row>
    <row r="714" spans="1:22" ht="105">
      <c r="A714" s="5" t="s">
        <v>1574</v>
      </c>
      <c r="B714" s="6" t="s">
        <v>4023</v>
      </c>
      <c r="C714" s="7">
        <v>2016</v>
      </c>
      <c r="D714" s="8" t="s">
        <v>1575</v>
      </c>
      <c r="E714" s="5" t="s">
        <v>326</v>
      </c>
      <c r="F714" s="8" t="s">
        <v>327</v>
      </c>
      <c r="G714" s="8" t="s">
        <v>1576</v>
      </c>
      <c r="H714" s="8" t="s">
        <v>16</v>
      </c>
      <c r="I714" s="8" t="s">
        <v>15</v>
      </c>
      <c r="J714" s="8" t="s">
        <v>16</v>
      </c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</row>
    <row r="715" spans="1:22" ht="105">
      <c r="A715" s="5" t="s">
        <v>1574</v>
      </c>
      <c r="B715" s="6" t="s">
        <v>4023</v>
      </c>
      <c r="C715" s="7">
        <v>2016</v>
      </c>
      <c r="D715" s="8" t="s">
        <v>1575</v>
      </c>
      <c r="E715" s="5" t="s">
        <v>326</v>
      </c>
      <c r="F715" s="8" t="s">
        <v>327</v>
      </c>
      <c r="G715" s="8" t="s">
        <v>1576</v>
      </c>
      <c r="H715" s="8" t="s">
        <v>16</v>
      </c>
      <c r="I715" s="8" t="s">
        <v>15</v>
      </c>
      <c r="J715" s="8" t="s">
        <v>16</v>
      </c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</row>
    <row r="716" spans="1:22" ht="120">
      <c r="A716" s="5" t="s">
        <v>1577</v>
      </c>
      <c r="B716" s="6" t="s">
        <v>4024</v>
      </c>
      <c r="C716" s="7">
        <v>2016</v>
      </c>
      <c r="D716" s="8" t="s">
        <v>1578</v>
      </c>
      <c r="E716" s="5" t="s">
        <v>12</v>
      </c>
      <c r="F716" s="8" t="s">
        <v>233</v>
      </c>
      <c r="G716" s="8" t="s">
        <v>969</v>
      </c>
      <c r="H716" s="8" t="s">
        <v>16</v>
      </c>
      <c r="I716" s="8" t="s">
        <v>15</v>
      </c>
      <c r="J716" s="8" t="s">
        <v>16</v>
      </c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</row>
    <row r="717" spans="1:22" ht="135">
      <c r="A717" s="5" t="s">
        <v>1579</v>
      </c>
      <c r="B717" s="6" t="s">
        <v>4025</v>
      </c>
      <c r="C717" s="7">
        <v>2016</v>
      </c>
      <c r="D717" s="8" t="s">
        <v>1580</v>
      </c>
      <c r="E717" s="5" t="s">
        <v>1030</v>
      </c>
      <c r="F717" s="8" t="s">
        <v>1031</v>
      </c>
      <c r="G717" s="8" t="s">
        <v>1581</v>
      </c>
      <c r="H717" s="8" t="s">
        <v>16</v>
      </c>
      <c r="I717" s="8" t="s">
        <v>15</v>
      </c>
      <c r="J717" s="8" t="s">
        <v>16</v>
      </c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</row>
    <row r="718" spans="1:22" ht="135">
      <c r="A718" s="5" t="s">
        <v>1582</v>
      </c>
      <c r="B718" s="6" t="s">
        <v>4026</v>
      </c>
      <c r="C718" s="7">
        <v>2016</v>
      </c>
      <c r="D718" s="8" t="s">
        <v>1583</v>
      </c>
      <c r="E718" s="5" t="s">
        <v>326</v>
      </c>
      <c r="F718" s="8" t="s">
        <v>327</v>
      </c>
      <c r="G718" s="8" t="s">
        <v>1576</v>
      </c>
      <c r="H718" s="8" t="s">
        <v>16</v>
      </c>
      <c r="I718" s="8" t="s">
        <v>15</v>
      </c>
      <c r="J718" s="8" t="s">
        <v>16</v>
      </c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</row>
    <row r="719" spans="1:22" ht="135">
      <c r="A719" s="5" t="s">
        <v>1584</v>
      </c>
      <c r="B719" s="6" t="s">
        <v>4027</v>
      </c>
      <c r="C719" s="7">
        <v>2016</v>
      </c>
      <c r="D719" s="8" t="s">
        <v>1585</v>
      </c>
      <c r="E719" s="5" t="s">
        <v>12</v>
      </c>
      <c r="F719" s="8" t="s">
        <v>233</v>
      </c>
      <c r="G719" s="8" t="s">
        <v>1302</v>
      </c>
      <c r="H719" s="8" t="s">
        <v>16</v>
      </c>
      <c r="I719" s="8" t="s">
        <v>15</v>
      </c>
      <c r="J719" s="8" t="s">
        <v>16</v>
      </c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</row>
    <row r="720" spans="1:22" ht="135">
      <c r="A720" s="5" t="s">
        <v>1586</v>
      </c>
      <c r="B720" s="6" t="s">
        <v>4028</v>
      </c>
      <c r="C720" s="7">
        <v>2016</v>
      </c>
      <c r="D720" s="8" t="s">
        <v>1587</v>
      </c>
      <c r="E720" s="5" t="s">
        <v>146</v>
      </c>
      <c r="F720" s="8" t="s">
        <v>147</v>
      </c>
      <c r="G720" s="33" t="s">
        <v>1129</v>
      </c>
      <c r="H720" s="8" t="s">
        <v>15</v>
      </c>
      <c r="I720" s="8" t="s">
        <v>15</v>
      </c>
      <c r="J720" s="8" t="s">
        <v>15</v>
      </c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</row>
    <row r="721" spans="1:22" ht="135">
      <c r="A721" s="5" t="s">
        <v>1588</v>
      </c>
      <c r="B721" s="6" t="s">
        <v>4029</v>
      </c>
      <c r="C721" s="7">
        <v>2016</v>
      </c>
      <c r="D721" s="16" t="s">
        <v>1589</v>
      </c>
      <c r="E721" s="5" t="s">
        <v>146</v>
      </c>
      <c r="F721" s="8" t="s">
        <v>147</v>
      </c>
      <c r="G721" s="8" t="s">
        <v>1129</v>
      </c>
      <c r="H721" s="8" t="s">
        <v>15</v>
      </c>
      <c r="I721" s="8" t="s">
        <v>15</v>
      </c>
      <c r="J721" s="8" t="s">
        <v>16</v>
      </c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</row>
    <row r="722" spans="1:22" ht="135">
      <c r="A722" s="5" t="s">
        <v>1590</v>
      </c>
      <c r="B722" s="6" t="s">
        <v>4030</v>
      </c>
      <c r="C722" s="7">
        <v>2016</v>
      </c>
      <c r="D722" s="16" t="s">
        <v>1591</v>
      </c>
      <c r="E722" s="8" t="s">
        <v>25</v>
      </c>
      <c r="F722" s="8" t="s">
        <v>26</v>
      </c>
      <c r="G722" s="8" t="s">
        <v>406</v>
      </c>
      <c r="H722" s="8" t="s">
        <v>15</v>
      </c>
      <c r="I722" s="8" t="s">
        <v>16</v>
      </c>
      <c r="J722" s="8" t="s">
        <v>16</v>
      </c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</row>
    <row r="723" spans="1:22" ht="105">
      <c r="A723" s="5" t="s">
        <v>1592</v>
      </c>
      <c r="B723" s="6" t="s">
        <v>4031</v>
      </c>
      <c r="C723" s="7">
        <v>2016</v>
      </c>
      <c r="D723" s="16" t="s">
        <v>1593</v>
      </c>
      <c r="E723" s="8" t="s">
        <v>19</v>
      </c>
      <c r="F723" s="8" t="s">
        <v>20</v>
      </c>
      <c r="G723" s="10" t="s">
        <v>1088</v>
      </c>
      <c r="H723" s="8" t="s">
        <v>15</v>
      </c>
      <c r="I723" s="8" t="s">
        <v>16</v>
      </c>
      <c r="J723" s="8" t="s">
        <v>16</v>
      </c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</row>
    <row r="724" spans="1:22" ht="150">
      <c r="A724" s="5" t="s">
        <v>1594</v>
      </c>
      <c r="B724" s="6" t="s">
        <v>4032</v>
      </c>
      <c r="C724" s="7">
        <v>2016</v>
      </c>
      <c r="D724" s="16" t="s">
        <v>1595</v>
      </c>
      <c r="E724" s="8" t="s">
        <v>107</v>
      </c>
      <c r="F724" s="8" t="s">
        <v>108</v>
      </c>
      <c r="G724" s="10" t="s">
        <v>1596</v>
      </c>
      <c r="H724" s="8" t="s">
        <v>15</v>
      </c>
      <c r="I724" s="8" t="s">
        <v>16</v>
      </c>
      <c r="J724" s="8" t="s">
        <v>16</v>
      </c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</row>
    <row r="725" spans="1:22" ht="90">
      <c r="A725" s="5" t="s">
        <v>1597</v>
      </c>
      <c r="B725" s="6" t="s">
        <v>4033</v>
      </c>
      <c r="C725" s="7">
        <v>2016</v>
      </c>
      <c r="D725" s="16" t="s">
        <v>4034</v>
      </c>
      <c r="E725" s="8" t="s">
        <v>25</v>
      </c>
      <c r="F725" s="8" t="s">
        <v>26</v>
      </c>
      <c r="G725" s="9" t="s">
        <v>406</v>
      </c>
      <c r="H725" s="8" t="s">
        <v>15</v>
      </c>
      <c r="I725" s="8" t="s">
        <v>15</v>
      </c>
      <c r="J725" s="8" t="s">
        <v>16</v>
      </c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</row>
    <row r="726" spans="1:22" ht="105">
      <c r="A726" s="5" t="s">
        <v>1598</v>
      </c>
      <c r="B726" s="6" t="s">
        <v>4035</v>
      </c>
      <c r="C726" s="7">
        <v>2016</v>
      </c>
      <c r="D726" s="16" t="s">
        <v>1599</v>
      </c>
      <c r="E726" s="8" t="s">
        <v>25</v>
      </c>
      <c r="F726" s="8" t="s">
        <v>26</v>
      </c>
      <c r="G726" s="9" t="s">
        <v>138</v>
      </c>
      <c r="H726" s="8" t="s">
        <v>16</v>
      </c>
      <c r="I726" s="8" t="s">
        <v>15</v>
      </c>
      <c r="J726" s="8" t="s">
        <v>16</v>
      </c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</row>
    <row r="727" spans="1:22" ht="75">
      <c r="A727" s="5" t="s">
        <v>1600</v>
      </c>
      <c r="B727" s="6" t="s">
        <v>4036</v>
      </c>
      <c r="C727" s="7">
        <v>2016</v>
      </c>
      <c r="D727" s="16" t="s">
        <v>1601</v>
      </c>
      <c r="E727" s="8" t="s">
        <v>1019</v>
      </c>
      <c r="F727" s="8" t="s">
        <v>1020</v>
      </c>
      <c r="G727" s="9" t="s">
        <v>1227</v>
      </c>
      <c r="H727" s="8" t="s">
        <v>16</v>
      </c>
      <c r="I727" s="8" t="s">
        <v>15</v>
      </c>
      <c r="J727" s="8" t="s">
        <v>16</v>
      </c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</row>
    <row r="728" spans="1:22" ht="180">
      <c r="A728" s="5" t="s">
        <v>1602</v>
      </c>
      <c r="B728" s="6" t="s">
        <v>4037</v>
      </c>
      <c r="C728" s="7">
        <v>2016</v>
      </c>
      <c r="D728" s="16" t="s">
        <v>1603</v>
      </c>
      <c r="E728" s="8" t="s">
        <v>1060</v>
      </c>
      <c r="F728" s="8" t="s">
        <v>1061</v>
      </c>
      <c r="G728" s="9" t="s">
        <v>1138</v>
      </c>
      <c r="H728" s="8" t="s">
        <v>16</v>
      </c>
      <c r="I728" s="8" t="s">
        <v>16</v>
      </c>
      <c r="J728" s="8" t="s">
        <v>15</v>
      </c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</row>
    <row r="729" spans="1:22" ht="180">
      <c r="A729" s="5" t="s">
        <v>1604</v>
      </c>
      <c r="B729" s="6" t="s">
        <v>4038</v>
      </c>
      <c r="C729" s="7">
        <v>2016</v>
      </c>
      <c r="D729" s="16" t="s">
        <v>1605</v>
      </c>
      <c r="E729" s="8" t="s">
        <v>63</v>
      </c>
      <c r="F729" s="8" t="s">
        <v>64</v>
      </c>
      <c r="G729" s="9" t="s">
        <v>1272</v>
      </c>
      <c r="H729" s="8" t="s">
        <v>16</v>
      </c>
      <c r="I729" s="8" t="s">
        <v>16</v>
      </c>
      <c r="J729" s="8" t="s">
        <v>15</v>
      </c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</row>
    <row r="730" spans="1:22" ht="120">
      <c r="A730" s="5" t="s">
        <v>1606</v>
      </c>
      <c r="B730" s="6" t="s">
        <v>4039</v>
      </c>
      <c r="C730" s="7">
        <v>2016</v>
      </c>
      <c r="D730" s="16" t="s">
        <v>1607</v>
      </c>
      <c r="E730" s="8" t="s">
        <v>63</v>
      </c>
      <c r="F730" s="8" t="s">
        <v>64</v>
      </c>
      <c r="G730" s="9" t="s">
        <v>1608</v>
      </c>
      <c r="H730" s="8" t="s">
        <v>15</v>
      </c>
      <c r="I730" s="8" t="s">
        <v>15</v>
      </c>
      <c r="J730" s="8" t="s">
        <v>16</v>
      </c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</row>
    <row r="731" spans="1:22" ht="135">
      <c r="A731" s="5" t="s">
        <v>1609</v>
      </c>
      <c r="B731" s="6" t="s">
        <v>4040</v>
      </c>
      <c r="C731" s="7">
        <v>2016</v>
      </c>
      <c r="D731" s="16" t="s">
        <v>1610</v>
      </c>
      <c r="E731" s="8" t="s">
        <v>63</v>
      </c>
      <c r="F731" s="8" t="s">
        <v>64</v>
      </c>
      <c r="G731" s="9" t="s">
        <v>1611</v>
      </c>
      <c r="H731" s="8" t="s">
        <v>15</v>
      </c>
      <c r="I731" s="8" t="s">
        <v>15</v>
      </c>
      <c r="J731" s="8" t="s">
        <v>16</v>
      </c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</row>
    <row r="732" spans="1:22" ht="135">
      <c r="A732" s="5" t="s">
        <v>1612</v>
      </c>
      <c r="B732" s="6" t="s">
        <v>4041</v>
      </c>
      <c r="C732" s="7">
        <v>2016</v>
      </c>
      <c r="D732" s="16" t="s">
        <v>1613</v>
      </c>
      <c r="E732" s="8" t="s">
        <v>63</v>
      </c>
      <c r="F732" s="8" t="s">
        <v>64</v>
      </c>
      <c r="G732" s="9" t="s">
        <v>1611</v>
      </c>
      <c r="H732" s="8" t="s">
        <v>15</v>
      </c>
      <c r="I732" s="8" t="s">
        <v>16</v>
      </c>
      <c r="J732" s="8" t="s">
        <v>16</v>
      </c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</row>
    <row r="733" spans="1:22" ht="150">
      <c r="A733" s="5" t="s">
        <v>1614</v>
      </c>
      <c r="B733" s="6" t="s">
        <v>4042</v>
      </c>
      <c r="C733" s="7">
        <v>2016</v>
      </c>
      <c r="D733" s="16" t="s">
        <v>1615</v>
      </c>
      <c r="E733" s="8" t="s">
        <v>63</v>
      </c>
      <c r="F733" s="8" t="s">
        <v>64</v>
      </c>
      <c r="G733" s="9" t="s">
        <v>1611</v>
      </c>
      <c r="H733" s="8" t="s">
        <v>15</v>
      </c>
      <c r="I733" s="8" t="s">
        <v>15</v>
      </c>
      <c r="J733" s="8" t="s">
        <v>16</v>
      </c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</row>
    <row r="734" spans="1:22" ht="120">
      <c r="A734" s="5" t="s">
        <v>1616</v>
      </c>
      <c r="B734" s="6" t="s">
        <v>4043</v>
      </c>
      <c r="C734" s="7">
        <v>2016</v>
      </c>
      <c r="D734" s="16" t="s">
        <v>1617</v>
      </c>
      <c r="E734" s="8" t="s">
        <v>12</v>
      </c>
      <c r="F734" s="8" t="s">
        <v>233</v>
      </c>
      <c r="G734" s="9" t="s">
        <v>1618</v>
      </c>
      <c r="H734" s="8" t="s">
        <v>16</v>
      </c>
      <c r="I734" s="8" t="s">
        <v>15</v>
      </c>
      <c r="J734" s="8" t="s">
        <v>16</v>
      </c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</row>
    <row r="735" spans="1:22" ht="75">
      <c r="A735" s="5" t="s">
        <v>1619</v>
      </c>
      <c r="B735" s="6" t="s">
        <v>4044</v>
      </c>
      <c r="C735" s="7">
        <v>2016</v>
      </c>
      <c r="D735" s="16" t="s">
        <v>1620</v>
      </c>
      <c r="E735" s="8" t="s">
        <v>25</v>
      </c>
      <c r="F735" s="8" t="s">
        <v>26</v>
      </c>
      <c r="G735" s="9" t="s">
        <v>324</v>
      </c>
      <c r="H735" s="8" t="s">
        <v>16</v>
      </c>
      <c r="I735" s="8" t="s">
        <v>15</v>
      </c>
      <c r="J735" s="8" t="s">
        <v>15</v>
      </c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45">
      <c r="A736" s="5" t="s">
        <v>1621</v>
      </c>
      <c r="B736" s="6" t="s">
        <v>4045</v>
      </c>
      <c r="C736" s="7">
        <v>2016</v>
      </c>
      <c r="D736" s="16" t="s">
        <v>1622</v>
      </c>
      <c r="E736" s="8" t="s">
        <v>25</v>
      </c>
      <c r="F736" s="8" t="s">
        <v>26</v>
      </c>
      <c r="G736" s="9" t="s">
        <v>406</v>
      </c>
      <c r="H736" s="8" t="s">
        <v>16</v>
      </c>
      <c r="I736" s="8" t="s">
        <v>15</v>
      </c>
      <c r="J736" s="8" t="s">
        <v>16</v>
      </c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</row>
    <row r="737" spans="1:22" ht="120">
      <c r="A737" s="5" t="s">
        <v>1623</v>
      </c>
      <c r="B737" s="6" t="s">
        <v>4046</v>
      </c>
      <c r="C737" s="7">
        <v>2016</v>
      </c>
      <c r="D737" s="16" t="s">
        <v>1624</v>
      </c>
      <c r="E737" s="8" t="s">
        <v>25</v>
      </c>
      <c r="F737" s="8" t="s">
        <v>26</v>
      </c>
      <c r="G737" s="9" t="s">
        <v>406</v>
      </c>
      <c r="H737" s="8" t="s">
        <v>16</v>
      </c>
      <c r="I737" s="8" t="s">
        <v>15</v>
      </c>
      <c r="J737" s="8" t="s">
        <v>16</v>
      </c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</row>
    <row r="738" spans="1:22" ht="90">
      <c r="A738" s="5" t="s">
        <v>1625</v>
      </c>
      <c r="B738" s="6" t="s">
        <v>4047</v>
      </c>
      <c r="C738" s="7">
        <v>2016</v>
      </c>
      <c r="D738" s="16" t="s">
        <v>1626</v>
      </c>
      <c r="E738" s="8" t="s">
        <v>58</v>
      </c>
      <c r="F738" s="8" t="s">
        <v>59</v>
      </c>
      <c r="G738" s="9" t="s">
        <v>359</v>
      </c>
      <c r="H738" s="8" t="s">
        <v>15</v>
      </c>
      <c r="I738" s="8" t="s">
        <v>16</v>
      </c>
      <c r="J738" s="8" t="s">
        <v>16</v>
      </c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</row>
    <row r="739" spans="1:22" ht="105">
      <c r="A739" s="5" t="s">
        <v>1627</v>
      </c>
      <c r="B739" s="6" t="s">
        <v>4048</v>
      </c>
      <c r="C739" s="7">
        <v>2016</v>
      </c>
      <c r="D739" s="16" t="s">
        <v>1628</v>
      </c>
      <c r="E739" s="8" t="s">
        <v>63</v>
      </c>
      <c r="F739" s="8" t="s">
        <v>64</v>
      </c>
      <c r="G739" s="9" t="s">
        <v>1629</v>
      </c>
      <c r="H739" s="8" t="s">
        <v>15</v>
      </c>
      <c r="I739" s="8" t="s">
        <v>15</v>
      </c>
      <c r="J739" s="8" t="s">
        <v>15</v>
      </c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</row>
    <row r="740" spans="1:22" ht="150">
      <c r="A740" s="5" t="s">
        <v>1630</v>
      </c>
      <c r="B740" s="6" t="s">
        <v>4049</v>
      </c>
      <c r="C740" s="7">
        <v>2016</v>
      </c>
      <c r="D740" s="16" t="s">
        <v>1631</v>
      </c>
      <c r="E740" s="8" t="s">
        <v>63</v>
      </c>
      <c r="F740" s="8" t="s">
        <v>64</v>
      </c>
      <c r="G740" s="9" t="s">
        <v>1611</v>
      </c>
      <c r="H740" s="8" t="s">
        <v>15</v>
      </c>
      <c r="I740" s="8" t="s">
        <v>16</v>
      </c>
      <c r="J740" s="8" t="s">
        <v>15</v>
      </c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</row>
    <row r="741" spans="1:22" ht="105">
      <c r="A741" s="5" t="s">
        <v>1632</v>
      </c>
      <c r="B741" s="6" t="s">
        <v>4050</v>
      </c>
      <c r="C741" s="7">
        <v>2016</v>
      </c>
      <c r="D741" s="16" t="s">
        <v>1633</v>
      </c>
      <c r="E741" s="8" t="s">
        <v>63</v>
      </c>
      <c r="F741" s="8" t="s">
        <v>64</v>
      </c>
      <c r="G741" s="9" t="s">
        <v>1611</v>
      </c>
      <c r="H741" s="8" t="s">
        <v>15</v>
      </c>
      <c r="I741" s="8" t="s">
        <v>15</v>
      </c>
      <c r="J741" s="8" t="s">
        <v>16</v>
      </c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</row>
    <row r="742" spans="1:22" ht="135">
      <c r="A742" s="5" t="s">
        <v>1634</v>
      </c>
      <c r="B742" s="6" t="s">
        <v>4051</v>
      </c>
      <c r="C742" s="7">
        <v>2016</v>
      </c>
      <c r="D742" s="16" t="s">
        <v>1635</v>
      </c>
      <c r="E742" s="8" t="s">
        <v>63</v>
      </c>
      <c r="F742" s="8" t="s">
        <v>64</v>
      </c>
      <c r="G742" s="9" t="s">
        <v>415</v>
      </c>
      <c r="H742" s="8" t="s">
        <v>15</v>
      </c>
      <c r="I742" s="8" t="s">
        <v>15</v>
      </c>
      <c r="J742" s="8" t="s">
        <v>16</v>
      </c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</row>
    <row r="743" spans="1:22" ht="165">
      <c r="A743" s="5" t="s">
        <v>1637</v>
      </c>
      <c r="B743" s="6" t="s">
        <v>4052</v>
      </c>
      <c r="C743" s="7">
        <v>2016</v>
      </c>
      <c r="D743" s="16" t="s">
        <v>1638</v>
      </c>
      <c r="E743" s="5" t="s">
        <v>63</v>
      </c>
      <c r="F743" s="8" t="s">
        <v>64</v>
      </c>
      <c r="G743" s="8" t="s">
        <v>1611</v>
      </c>
      <c r="H743" s="8" t="s">
        <v>15</v>
      </c>
      <c r="I743" s="8" t="s">
        <v>15</v>
      </c>
      <c r="J743" s="8" t="s">
        <v>16</v>
      </c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</row>
    <row r="744" spans="1:22" ht="120">
      <c r="A744" s="5" t="s">
        <v>1639</v>
      </c>
      <c r="B744" s="6" t="s">
        <v>4053</v>
      </c>
      <c r="C744" s="7">
        <v>2016</v>
      </c>
      <c r="D744" s="16" t="s">
        <v>1640</v>
      </c>
      <c r="E744" s="8" t="s">
        <v>63</v>
      </c>
      <c r="F744" s="8" t="s">
        <v>64</v>
      </c>
      <c r="G744" s="9" t="s">
        <v>1105</v>
      </c>
      <c r="H744" s="8" t="s">
        <v>15</v>
      </c>
      <c r="I744" s="8" t="s">
        <v>15</v>
      </c>
      <c r="J744" s="8" t="s">
        <v>15</v>
      </c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</row>
    <row r="745" spans="1:22" ht="120">
      <c r="A745" s="5" t="s">
        <v>1641</v>
      </c>
      <c r="B745" s="6" t="s">
        <v>4054</v>
      </c>
      <c r="C745" s="7">
        <v>2016</v>
      </c>
      <c r="D745" s="16" t="s">
        <v>1642</v>
      </c>
      <c r="E745" s="8" t="s">
        <v>63</v>
      </c>
      <c r="F745" s="8" t="s">
        <v>64</v>
      </c>
      <c r="G745" s="9" t="s">
        <v>415</v>
      </c>
      <c r="H745" s="8" t="s">
        <v>15</v>
      </c>
      <c r="I745" s="8" t="s">
        <v>15</v>
      </c>
      <c r="J745" s="8" t="s">
        <v>15</v>
      </c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</row>
    <row r="746" spans="1:22" ht="90">
      <c r="A746" s="5" t="s">
        <v>1643</v>
      </c>
      <c r="B746" s="6" t="s">
        <v>4055</v>
      </c>
      <c r="C746" s="7">
        <v>2016</v>
      </c>
      <c r="D746" s="16" t="s">
        <v>1644</v>
      </c>
      <c r="E746" s="8" t="s">
        <v>63</v>
      </c>
      <c r="F746" s="8" t="s">
        <v>64</v>
      </c>
      <c r="G746" s="9" t="s">
        <v>1611</v>
      </c>
      <c r="H746" s="8" t="s">
        <v>15</v>
      </c>
      <c r="I746" s="8" t="s">
        <v>15</v>
      </c>
      <c r="J746" s="8" t="s">
        <v>16</v>
      </c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</row>
    <row r="747" spans="1:22" ht="120">
      <c r="A747" s="5" t="s">
        <v>1645</v>
      </c>
      <c r="B747" s="6" t="s">
        <v>4056</v>
      </c>
      <c r="C747" s="7">
        <v>2016</v>
      </c>
      <c r="D747" s="16" t="s">
        <v>1646</v>
      </c>
      <c r="E747" s="5" t="s">
        <v>63</v>
      </c>
      <c r="F747" s="8" t="s">
        <v>64</v>
      </c>
      <c r="G747" s="9" t="s">
        <v>1647</v>
      </c>
      <c r="H747" s="8" t="s">
        <v>15</v>
      </c>
      <c r="I747" s="8" t="s">
        <v>16</v>
      </c>
      <c r="J747" s="8" t="s">
        <v>16</v>
      </c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</row>
    <row r="748" spans="1:22" ht="135">
      <c r="A748" s="5" t="s">
        <v>1648</v>
      </c>
      <c r="B748" s="6" t="s">
        <v>4057</v>
      </c>
      <c r="C748" s="7">
        <v>2016</v>
      </c>
      <c r="D748" s="16" t="s">
        <v>1649</v>
      </c>
      <c r="E748" s="8" t="s">
        <v>63</v>
      </c>
      <c r="F748" s="8" t="s">
        <v>64</v>
      </c>
      <c r="G748" s="9" t="s">
        <v>1611</v>
      </c>
      <c r="H748" s="8" t="s">
        <v>15</v>
      </c>
      <c r="I748" s="8" t="s">
        <v>15</v>
      </c>
      <c r="J748" s="8" t="s">
        <v>16</v>
      </c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</row>
    <row r="749" spans="1:22" ht="90">
      <c r="A749" s="5" t="s">
        <v>1650</v>
      </c>
      <c r="B749" s="6" t="s">
        <v>4058</v>
      </c>
      <c r="C749" s="7">
        <v>2016</v>
      </c>
      <c r="D749" s="55" t="s">
        <v>1651</v>
      </c>
      <c r="E749" s="8" t="s">
        <v>63</v>
      </c>
      <c r="F749" s="8" t="s">
        <v>64</v>
      </c>
      <c r="G749" s="9" t="s">
        <v>1652</v>
      </c>
      <c r="H749" s="8" t="s">
        <v>15</v>
      </c>
      <c r="I749" s="8" t="s">
        <v>15</v>
      </c>
      <c r="J749" s="8" t="s">
        <v>15</v>
      </c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</row>
    <row r="750" spans="1:22" ht="135">
      <c r="A750" s="5" t="s">
        <v>1653</v>
      </c>
      <c r="B750" s="6" t="s">
        <v>4059</v>
      </c>
      <c r="C750" s="7">
        <v>2016</v>
      </c>
      <c r="D750" s="16" t="s">
        <v>1654</v>
      </c>
      <c r="E750" s="8" t="s">
        <v>63</v>
      </c>
      <c r="F750" s="8" t="s">
        <v>64</v>
      </c>
      <c r="G750" s="9" t="s">
        <v>1611</v>
      </c>
      <c r="H750" s="8" t="s">
        <v>15</v>
      </c>
      <c r="I750" s="8" t="s">
        <v>15</v>
      </c>
      <c r="J750" s="8" t="s">
        <v>16</v>
      </c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</row>
    <row r="751" spans="1:22" ht="180">
      <c r="A751" s="5" t="s">
        <v>1655</v>
      </c>
      <c r="B751" s="6" t="s">
        <v>4060</v>
      </c>
      <c r="C751" s="7">
        <v>2016</v>
      </c>
      <c r="D751" s="16" t="s">
        <v>1656</v>
      </c>
      <c r="E751" s="8" t="s">
        <v>58</v>
      </c>
      <c r="F751" s="8" t="s">
        <v>59</v>
      </c>
      <c r="G751" s="9" t="s">
        <v>1657</v>
      </c>
      <c r="H751" s="8" t="s">
        <v>15</v>
      </c>
      <c r="I751" s="8" t="s">
        <v>15</v>
      </c>
      <c r="J751" s="8" t="s">
        <v>15</v>
      </c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</row>
    <row r="752" spans="1:22" ht="150">
      <c r="A752" s="5" t="s">
        <v>1658</v>
      </c>
      <c r="B752" s="6" t="s">
        <v>4061</v>
      </c>
      <c r="C752" s="7">
        <v>2016</v>
      </c>
      <c r="D752" s="16" t="s">
        <v>1659</v>
      </c>
      <c r="E752" s="5" t="s">
        <v>63</v>
      </c>
      <c r="F752" s="8" t="s">
        <v>64</v>
      </c>
      <c r="G752" s="8" t="s">
        <v>1660</v>
      </c>
      <c r="H752" s="8" t="s">
        <v>15</v>
      </c>
      <c r="I752" s="8" t="s">
        <v>15</v>
      </c>
      <c r="J752" s="8" t="s">
        <v>16</v>
      </c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</row>
    <row r="753" spans="1:22" ht="75">
      <c r="A753" s="5" t="s">
        <v>1661</v>
      </c>
      <c r="B753" s="6" t="s">
        <v>4062</v>
      </c>
      <c r="C753" s="7">
        <v>2016</v>
      </c>
      <c r="D753" s="16" t="s">
        <v>1662</v>
      </c>
      <c r="E753" s="8" t="s">
        <v>63</v>
      </c>
      <c r="F753" s="8" t="s">
        <v>64</v>
      </c>
      <c r="G753" s="9" t="s">
        <v>1611</v>
      </c>
      <c r="H753" s="8" t="s">
        <v>15</v>
      </c>
      <c r="I753" s="8" t="s">
        <v>15</v>
      </c>
      <c r="J753" s="8" t="s">
        <v>15</v>
      </c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</row>
    <row r="754" spans="1:22" ht="135">
      <c r="A754" s="5" t="s">
        <v>1663</v>
      </c>
      <c r="B754" s="6" t="s">
        <v>4063</v>
      </c>
      <c r="C754" s="7">
        <v>2016</v>
      </c>
      <c r="D754" s="16" t="s">
        <v>1664</v>
      </c>
      <c r="E754" s="8" t="s">
        <v>63</v>
      </c>
      <c r="F754" s="8" t="s">
        <v>64</v>
      </c>
      <c r="G754" s="9" t="s">
        <v>1611</v>
      </c>
      <c r="H754" s="8" t="s">
        <v>15</v>
      </c>
      <c r="I754" s="8" t="s">
        <v>15</v>
      </c>
      <c r="J754" s="8" t="s">
        <v>16</v>
      </c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</row>
    <row r="755" spans="1:22" ht="60">
      <c r="A755" s="5" t="s">
        <v>1665</v>
      </c>
      <c r="B755" s="6" t="s">
        <v>4064</v>
      </c>
      <c r="C755" s="7">
        <v>2016</v>
      </c>
      <c r="D755" s="16" t="s">
        <v>1666</v>
      </c>
      <c r="E755" s="5" t="s">
        <v>63</v>
      </c>
      <c r="F755" s="8" t="s">
        <v>64</v>
      </c>
      <c r="G755" s="8"/>
      <c r="H755" s="8"/>
      <c r="I755" s="8"/>
      <c r="J755" s="8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</row>
    <row r="756" spans="1:22" ht="60">
      <c r="A756" s="5" t="s">
        <v>1667</v>
      </c>
      <c r="B756" s="6" t="s">
        <v>4065</v>
      </c>
      <c r="C756" s="7">
        <v>2016</v>
      </c>
      <c r="D756" s="16" t="s">
        <v>1668</v>
      </c>
      <c r="E756" s="5" t="s">
        <v>63</v>
      </c>
      <c r="F756" s="8" t="s">
        <v>64</v>
      </c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</row>
    <row r="757" spans="1:22" ht="30">
      <c r="A757" s="5" t="s">
        <v>1669</v>
      </c>
      <c r="B757" s="6" t="s">
        <v>4066</v>
      </c>
      <c r="C757" s="7">
        <v>2016</v>
      </c>
      <c r="D757" s="16" t="s">
        <v>1670</v>
      </c>
      <c r="E757" s="5" t="s">
        <v>63</v>
      </c>
      <c r="F757" s="8" t="s">
        <v>64</v>
      </c>
      <c r="G757" s="9"/>
      <c r="H757" s="8"/>
      <c r="I757" s="8"/>
      <c r="J757" s="8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</row>
    <row r="758" spans="1:22" ht="60">
      <c r="A758" s="5" t="s">
        <v>1671</v>
      </c>
      <c r="B758" s="6" t="s">
        <v>4067</v>
      </c>
      <c r="C758" s="7">
        <v>2016</v>
      </c>
      <c r="D758" s="16" t="s">
        <v>1672</v>
      </c>
      <c r="E758" s="5" t="s">
        <v>63</v>
      </c>
      <c r="F758" s="8" t="s">
        <v>64</v>
      </c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</row>
    <row r="759" spans="1:22" ht="60">
      <c r="A759" s="5" t="s">
        <v>1673</v>
      </c>
      <c r="B759" s="6" t="s">
        <v>4068</v>
      </c>
      <c r="C759" s="7">
        <v>2016</v>
      </c>
      <c r="D759" s="16" t="s">
        <v>1674</v>
      </c>
      <c r="E759" s="5" t="s">
        <v>63</v>
      </c>
      <c r="F759" s="8" t="s">
        <v>64</v>
      </c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</row>
    <row r="760" spans="1:22" ht="60">
      <c r="A760" s="5" t="s">
        <v>1675</v>
      </c>
      <c r="B760" s="6" t="s">
        <v>4069</v>
      </c>
      <c r="C760" s="7">
        <v>2016</v>
      </c>
      <c r="D760" s="16" t="s">
        <v>1676</v>
      </c>
      <c r="E760" s="5" t="s">
        <v>63</v>
      </c>
      <c r="F760" s="8" t="s">
        <v>64</v>
      </c>
      <c r="G760" s="9"/>
      <c r="H760" s="8"/>
      <c r="I760" s="8"/>
      <c r="J760" s="8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120">
      <c r="A761" s="5" t="s">
        <v>1677</v>
      </c>
      <c r="B761" s="6" t="s">
        <v>4070</v>
      </c>
      <c r="C761" s="7">
        <v>2016</v>
      </c>
      <c r="D761" s="16" t="s">
        <v>1678</v>
      </c>
      <c r="E761" s="5" t="s">
        <v>19</v>
      </c>
      <c r="F761" s="8" t="s">
        <v>20</v>
      </c>
      <c r="G761" s="9" t="s">
        <v>1679</v>
      </c>
      <c r="H761" s="8" t="s">
        <v>15</v>
      </c>
      <c r="I761" s="8" t="s">
        <v>15</v>
      </c>
      <c r="J761" s="8" t="s">
        <v>15</v>
      </c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</row>
    <row r="762" spans="1:22" ht="75">
      <c r="A762" s="5" t="s">
        <v>1680</v>
      </c>
      <c r="B762" s="6" t="s">
        <v>4071</v>
      </c>
      <c r="C762" s="7">
        <v>2016</v>
      </c>
      <c r="D762" s="16" t="s">
        <v>1681</v>
      </c>
      <c r="E762" s="5" t="s">
        <v>1060</v>
      </c>
      <c r="F762" s="8" t="s">
        <v>1061</v>
      </c>
      <c r="G762" s="9" t="s">
        <v>1138</v>
      </c>
      <c r="H762" s="8" t="s">
        <v>15</v>
      </c>
      <c r="I762" s="8" t="s">
        <v>16</v>
      </c>
      <c r="J762" s="8" t="s">
        <v>16</v>
      </c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</row>
    <row r="763" spans="1:22" ht="120">
      <c r="A763" s="5" t="s">
        <v>1682</v>
      </c>
      <c r="B763" s="6" t="s">
        <v>4072</v>
      </c>
      <c r="C763" s="7">
        <v>2016</v>
      </c>
      <c r="D763" s="16" t="s">
        <v>1683</v>
      </c>
      <c r="E763" s="5" t="s">
        <v>221</v>
      </c>
      <c r="F763" s="8" t="s">
        <v>222</v>
      </c>
      <c r="G763" s="9" t="s">
        <v>1684</v>
      </c>
      <c r="H763" s="8" t="s">
        <v>15</v>
      </c>
      <c r="I763" s="8" t="s">
        <v>15</v>
      </c>
      <c r="J763" s="8" t="s">
        <v>1685</v>
      </c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90">
      <c r="A764" s="5" t="s">
        <v>1686</v>
      </c>
      <c r="B764" s="6" t="s">
        <v>4073</v>
      </c>
      <c r="C764" s="7">
        <v>2016</v>
      </c>
      <c r="D764" s="16" t="s">
        <v>1687</v>
      </c>
      <c r="E764" s="5" t="s">
        <v>63</v>
      </c>
      <c r="F764" s="8" t="s">
        <v>64</v>
      </c>
      <c r="G764" s="9" t="s">
        <v>1611</v>
      </c>
      <c r="H764" s="8" t="s">
        <v>15</v>
      </c>
      <c r="I764" s="8" t="s">
        <v>15</v>
      </c>
      <c r="J764" s="8" t="s">
        <v>16</v>
      </c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90">
      <c r="A765" s="5" t="s">
        <v>1688</v>
      </c>
      <c r="B765" s="6" t="s">
        <v>4074</v>
      </c>
      <c r="C765" s="7">
        <v>2016</v>
      </c>
      <c r="D765" s="16" t="s">
        <v>1689</v>
      </c>
      <c r="E765" s="5" t="s">
        <v>63</v>
      </c>
      <c r="F765" s="8" t="s">
        <v>64</v>
      </c>
      <c r="G765" s="8" t="s">
        <v>1611</v>
      </c>
      <c r="H765" s="8" t="s">
        <v>15</v>
      </c>
      <c r="I765" s="8" t="s">
        <v>15</v>
      </c>
      <c r="J765" s="8" t="s">
        <v>16</v>
      </c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</row>
    <row r="766" spans="1:22" ht="150">
      <c r="A766" s="5" t="s">
        <v>1690</v>
      </c>
      <c r="B766" s="6" t="s">
        <v>4075</v>
      </c>
      <c r="C766" s="7">
        <v>2016</v>
      </c>
      <c r="D766" s="16" t="s">
        <v>1595</v>
      </c>
      <c r="E766" s="5">
        <v>21</v>
      </c>
      <c r="F766" s="8" t="s">
        <v>387</v>
      </c>
      <c r="G766" s="9" t="s">
        <v>1596</v>
      </c>
      <c r="H766" s="8" t="s">
        <v>15</v>
      </c>
      <c r="I766" s="8" t="s">
        <v>15</v>
      </c>
      <c r="J766" s="8" t="s">
        <v>16</v>
      </c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</row>
    <row r="767" spans="1:22" ht="195">
      <c r="A767" s="5" t="s">
        <v>1692</v>
      </c>
      <c r="B767" s="6" t="s">
        <v>4076</v>
      </c>
      <c r="C767" s="7">
        <v>2016</v>
      </c>
      <c r="D767" s="16" t="s">
        <v>1693</v>
      </c>
      <c r="E767" s="5">
        <v>2</v>
      </c>
      <c r="F767" s="8" t="s">
        <v>54</v>
      </c>
      <c r="G767" s="9" t="s">
        <v>1694</v>
      </c>
      <c r="H767" s="8" t="s">
        <v>15</v>
      </c>
      <c r="I767" s="8" t="s">
        <v>15</v>
      </c>
      <c r="J767" s="8" t="s">
        <v>15</v>
      </c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</row>
    <row r="768" spans="1:22" ht="135">
      <c r="A768" s="5" t="s">
        <v>1695</v>
      </c>
      <c r="B768" s="6" t="s">
        <v>4077</v>
      </c>
      <c r="C768" s="7">
        <v>2016</v>
      </c>
      <c r="D768" s="16" t="s">
        <v>1696</v>
      </c>
      <c r="E768" s="5">
        <v>2</v>
      </c>
      <c r="F768" s="8" t="s">
        <v>54</v>
      </c>
      <c r="G768" s="9" t="s">
        <v>546</v>
      </c>
      <c r="H768" s="8" t="s">
        <v>15</v>
      </c>
      <c r="I768" s="8" t="s">
        <v>15</v>
      </c>
      <c r="J768" s="8" t="s">
        <v>16</v>
      </c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</row>
    <row r="769" spans="1:22" ht="150">
      <c r="A769" s="5" t="s">
        <v>1698</v>
      </c>
      <c r="B769" s="6" t="s">
        <v>4078</v>
      </c>
      <c r="C769" s="7">
        <v>2016</v>
      </c>
      <c r="D769" s="16" t="s">
        <v>1699</v>
      </c>
      <c r="E769" s="5">
        <v>16</v>
      </c>
      <c r="F769" s="8" t="s">
        <v>222</v>
      </c>
      <c r="G769" s="9" t="s">
        <v>1701</v>
      </c>
      <c r="H769" s="8" t="s">
        <v>15</v>
      </c>
      <c r="I769" s="8" t="s">
        <v>15</v>
      </c>
      <c r="J769" s="8" t="s">
        <v>16</v>
      </c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</row>
    <row r="770" spans="1:22" ht="195">
      <c r="A770" s="5" t="s">
        <v>1702</v>
      </c>
      <c r="B770" s="6" t="s">
        <v>4079</v>
      </c>
      <c r="C770" s="7">
        <v>2016</v>
      </c>
      <c r="D770" s="16" t="s">
        <v>1703</v>
      </c>
      <c r="E770" s="5">
        <v>16</v>
      </c>
      <c r="F770" s="8" t="s">
        <v>222</v>
      </c>
      <c r="G770" s="9" t="s">
        <v>1705</v>
      </c>
      <c r="H770" s="8" t="s">
        <v>15</v>
      </c>
      <c r="I770" s="8" t="s">
        <v>15</v>
      </c>
      <c r="J770" s="8" t="s">
        <v>15</v>
      </c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</row>
    <row r="771" spans="1:22" ht="240">
      <c r="A771" s="5" t="s">
        <v>1706</v>
      </c>
      <c r="B771" s="6" t="s">
        <v>4080</v>
      </c>
      <c r="C771" s="7">
        <v>2016</v>
      </c>
      <c r="D771" s="16" t="s">
        <v>1707</v>
      </c>
      <c r="E771" s="5">
        <v>9</v>
      </c>
      <c r="F771" s="8" t="s">
        <v>26</v>
      </c>
      <c r="G771" s="9" t="s">
        <v>1708</v>
      </c>
      <c r="H771" s="8" t="s">
        <v>15</v>
      </c>
      <c r="I771" s="8" t="s">
        <v>15</v>
      </c>
      <c r="J771" s="8" t="s">
        <v>16</v>
      </c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</row>
    <row r="772" spans="1:22" ht="165">
      <c r="A772" s="5" t="s">
        <v>1706</v>
      </c>
      <c r="B772" s="6" t="s">
        <v>4080</v>
      </c>
      <c r="C772" s="7">
        <v>2016</v>
      </c>
      <c r="D772" s="16" t="s">
        <v>1707</v>
      </c>
      <c r="E772" s="5">
        <v>9</v>
      </c>
      <c r="F772" s="8" t="s">
        <v>26</v>
      </c>
      <c r="G772" s="9" t="s">
        <v>1132</v>
      </c>
      <c r="H772" s="8" t="s">
        <v>15</v>
      </c>
      <c r="I772" s="8" t="s">
        <v>15</v>
      </c>
      <c r="J772" s="8" t="s">
        <v>16</v>
      </c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</row>
    <row r="773" spans="1:22" ht="150">
      <c r="A773" s="5" t="s">
        <v>1710</v>
      </c>
      <c r="B773" s="6" t="s">
        <v>4081</v>
      </c>
      <c r="C773" s="7">
        <v>2016</v>
      </c>
      <c r="D773" s="16" t="s">
        <v>1711</v>
      </c>
      <c r="E773" s="5">
        <v>28</v>
      </c>
      <c r="F773" s="8" t="s">
        <v>1712</v>
      </c>
      <c r="G773" s="9" t="s">
        <v>1713</v>
      </c>
      <c r="H773" s="8" t="s">
        <v>16</v>
      </c>
      <c r="I773" s="8" t="s">
        <v>15</v>
      </c>
      <c r="J773" s="8" t="s">
        <v>16</v>
      </c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</row>
    <row r="774" spans="1:22" ht="150">
      <c r="A774" s="5" t="s">
        <v>1714</v>
      </c>
      <c r="B774" s="6" t="s">
        <v>4082</v>
      </c>
      <c r="C774" s="7">
        <v>2016</v>
      </c>
      <c r="D774" s="16" t="s">
        <v>1715</v>
      </c>
      <c r="E774" s="5">
        <v>9</v>
      </c>
      <c r="F774" s="8" t="s">
        <v>26</v>
      </c>
      <c r="G774" s="9" t="s">
        <v>1716</v>
      </c>
      <c r="H774" s="8" t="s">
        <v>15</v>
      </c>
      <c r="I774" s="8" t="s">
        <v>15</v>
      </c>
      <c r="J774" s="8" t="s">
        <v>16</v>
      </c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</row>
    <row r="775" spans="1:22" ht="150">
      <c r="A775" s="5" t="s">
        <v>1714</v>
      </c>
      <c r="B775" s="6" t="s">
        <v>4082</v>
      </c>
      <c r="C775" s="7">
        <v>2016</v>
      </c>
      <c r="D775" s="16" t="s">
        <v>1715</v>
      </c>
      <c r="E775" s="5">
        <v>9</v>
      </c>
      <c r="F775" s="8" t="s">
        <v>26</v>
      </c>
      <c r="G775" s="9" t="s">
        <v>1716</v>
      </c>
      <c r="H775" s="8" t="s">
        <v>15</v>
      </c>
      <c r="I775" s="8" t="s">
        <v>15</v>
      </c>
      <c r="J775" s="8" t="s">
        <v>16</v>
      </c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</row>
    <row r="776" spans="1:22" ht="165">
      <c r="A776" s="5" t="s">
        <v>1717</v>
      </c>
      <c r="B776" s="6" t="s">
        <v>4083</v>
      </c>
      <c r="C776" s="7">
        <v>2016</v>
      </c>
      <c r="D776" s="16" t="s">
        <v>1718</v>
      </c>
      <c r="E776" s="5">
        <v>28</v>
      </c>
      <c r="F776" s="8" t="s">
        <v>1712</v>
      </c>
      <c r="G776" s="9" t="s">
        <v>1719</v>
      </c>
      <c r="H776" s="8" t="s">
        <v>16</v>
      </c>
      <c r="I776" s="8" t="s">
        <v>15</v>
      </c>
      <c r="J776" s="8" t="s">
        <v>16</v>
      </c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</row>
    <row r="777" spans="1:22" ht="120">
      <c r="A777" s="5" t="s">
        <v>1720</v>
      </c>
      <c r="B777" s="6" t="s">
        <v>4084</v>
      </c>
      <c r="C777" s="7">
        <v>2016</v>
      </c>
      <c r="D777" s="16" t="s">
        <v>1721</v>
      </c>
      <c r="E777" s="8">
        <v>14</v>
      </c>
      <c r="F777" s="8" t="s">
        <v>38</v>
      </c>
      <c r="G777" s="8" t="s">
        <v>1722</v>
      </c>
      <c r="H777" s="8" t="s">
        <v>15</v>
      </c>
      <c r="I777" s="8" t="s">
        <v>15</v>
      </c>
      <c r="J777" s="8" t="s">
        <v>15</v>
      </c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</row>
    <row r="778" spans="1:22" ht="120">
      <c r="A778" s="5" t="s">
        <v>1720</v>
      </c>
      <c r="B778" s="6" t="s">
        <v>4084</v>
      </c>
      <c r="C778" s="7">
        <v>2016</v>
      </c>
      <c r="D778" s="16" t="s">
        <v>1723</v>
      </c>
      <c r="E778" s="8">
        <v>14</v>
      </c>
      <c r="F778" s="8" t="s">
        <v>38</v>
      </c>
      <c r="G778" s="8" t="s">
        <v>1722</v>
      </c>
      <c r="H778" s="8" t="s">
        <v>15</v>
      </c>
      <c r="I778" s="8" t="s">
        <v>15</v>
      </c>
      <c r="J778" s="8" t="s">
        <v>15</v>
      </c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</row>
    <row r="779" spans="1:22" ht="150">
      <c r="A779" s="5" t="s">
        <v>1724</v>
      </c>
      <c r="B779" s="6" t="s">
        <v>4085</v>
      </c>
      <c r="C779" s="7">
        <v>2016</v>
      </c>
      <c r="D779" s="16" t="s">
        <v>1725</v>
      </c>
      <c r="E779" s="8">
        <v>9</v>
      </c>
      <c r="F779" s="8" t="s">
        <v>26</v>
      </c>
      <c r="G779" s="8" t="s">
        <v>1726</v>
      </c>
      <c r="H779" s="8" t="s">
        <v>16</v>
      </c>
      <c r="I779" s="8" t="s">
        <v>16</v>
      </c>
      <c r="J779" s="8" t="s">
        <v>16</v>
      </c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</row>
    <row r="780" spans="1:22" ht="105">
      <c r="A780" s="5" t="s">
        <v>1727</v>
      </c>
      <c r="B780" s="6" t="s">
        <v>4086</v>
      </c>
      <c r="C780" s="7">
        <v>2016</v>
      </c>
      <c r="D780" s="16" t="s">
        <v>1728</v>
      </c>
      <c r="E780" s="5">
        <v>31</v>
      </c>
      <c r="F780" s="8" t="s">
        <v>466</v>
      </c>
      <c r="G780" s="9" t="s">
        <v>1729</v>
      </c>
      <c r="H780" s="8" t="s">
        <v>16</v>
      </c>
      <c r="I780" s="8" t="s">
        <v>15</v>
      </c>
      <c r="J780" s="8" t="s">
        <v>16</v>
      </c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</row>
    <row r="781" spans="1:22" ht="105">
      <c r="A781" s="5" t="s">
        <v>1727</v>
      </c>
      <c r="B781" s="6" t="s">
        <v>4086</v>
      </c>
      <c r="C781" s="7">
        <v>2016</v>
      </c>
      <c r="D781" s="16" t="s">
        <v>1728</v>
      </c>
      <c r="E781" s="5">
        <v>31</v>
      </c>
      <c r="F781" s="8" t="s">
        <v>466</v>
      </c>
      <c r="G781" s="9" t="s">
        <v>1729</v>
      </c>
      <c r="H781" s="8" t="s">
        <v>16</v>
      </c>
      <c r="I781" s="8" t="s">
        <v>15</v>
      </c>
      <c r="J781" s="8" t="s">
        <v>16</v>
      </c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</row>
    <row r="782" spans="1:22" ht="105">
      <c r="A782" s="5" t="s">
        <v>1727</v>
      </c>
      <c r="B782" s="6" t="s">
        <v>4086</v>
      </c>
      <c r="C782" s="7">
        <v>2016</v>
      </c>
      <c r="D782" s="16" t="s">
        <v>1728</v>
      </c>
      <c r="E782" s="5">
        <v>31</v>
      </c>
      <c r="F782" s="8" t="s">
        <v>466</v>
      </c>
      <c r="G782" s="9" t="s">
        <v>1729</v>
      </c>
      <c r="H782" s="8" t="s">
        <v>16</v>
      </c>
      <c r="I782" s="8" t="s">
        <v>15</v>
      </c>
      <c r="J782" s="8" t="s">
        <v>16</v>
      </c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</row>
    <row r="783" spans="1:22" ht="195">
      <c r="A783" s="5" t="s">
        <v>1730</v>
      </c>
      <c r="B783" s="6" t="s">
        <v>4087</v>
      </c>
      <c r="C783" s="7">
        <v>2016</v>
      </c>
      <c r="D783" s="16" t="s">
        <v>1731</v>
      </c>
      <c r="E783" s="5">
        <v>9</v>
      </c>
      <c r="F783" s="8" t="s">
        <v>26</v>
      </c>
      <c r="G783" s="9" t="s">
        <v>1732</v>
      </c>
      <c r="H783" s="8" t="s">
        <v>15</v>
      </c>
      <c r="I783" s="8" t="s">
        <v>15</v>
      </c>
      <c r="J783" s="8" t="s">
        <v>16</v>
      </c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</row>
    <row r="784" spans="1:22" ht="180">
      <c r="A784" s="5" t="s">
        <v>1733</v>
      </c>
      <c r="B784" s="6" t="s">
        <v>4088</v>
      </c>
      <c r="C784" s="7">
        <v>2016</v>
      </c>
      <c r="D784" s="16" t="s">
        <v>1734</v>
      </c>
      <c r="E784" s="5">
        <v>14</v>
      </c>
      <c r="F784" s="8" t="s">
        <v>38</v>
      </c>
      <c r="G784" s="9" t="s">
        <v>1735</v>
      </c>
      <c r="H784" s="8" t="s">
        <v>15</v>
      </c>
      <c r="I784" s="8" t="s">
        <v>15</v>
      </c>
      <c r="J784" s="8" t="s">
        <v>15</v>
      </c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</row>
    <row r="785" spans="1:22" ht="135">
      <c r="A785" s="5" t="s">
        <v>1736</v>
      </c>
      <c r="B785" s="6" t="s">
        <v>4089</v>
      </c>
      <c r="C785" s="7">
        <v>2016</v>
      </c>
      <c r="D785" s="16" t="s">
        <v>1737</v>
      </c>
      <c r="E785" s="5">
        <v>14</v>
      </c>
      <c r="F785" s="8" t="s">
        <v>38</v>
      </c>
      <c r="G785" s="9" t="s">
        <v>1738</v>
      </c>
      <c r="H785" s="8" t="s">
        <v>15</v>
      </c>
      <c r="I785" s="8" t="s">
        <v>15</v>
      </c>
      <c r="J785" s="8" t="s">
        <v>15</v>
      </c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</row>
    <row r="786" spans="1:22" ht="135">
      <c r="A786" s="5" t="s">
        <v>1736</v>
      </c>
      <c r="B786" s="6" t="s">
        <v>4089</v>
      </c>
      <c r="C786" s="7">
        <v>2016</v>
      </c>
      <c r="D786" s="16" t="s">
        <v>1737</v>
      </c>
      <c r="E786" s="5">
        <v>14</v>
      </c>
      <c r="F786" s="8" t="s">
        <v>38</v>
      </c>
      <c r="G786" s="9" t="s">
        <v>1740</v>
      </c>
      <c r="H786" s="8" t="s">
        <v>15</v>
      </c>
      <c r="I786" s="8" t="s">
        <v>15</v>
      </c>
      <c r="J786" s="8" t="s">
        <v>15</v>
      </c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</row>
    <row r="787" spans="1:22" ht="135">
      <c r="A787" s="5" t="s">
        <v>1741</v>
      </c>
      <c r="B787" s="6" t="s">
        <v>4090</v>
      </c>
      <c r="C787" s="7">
        <v>2016</v>
      </c>
      <c r="D787" s="16" t="s">
        <v>1742</v>
      </c>
      <c r="E787" s="5" t="s">
        <v>1743</v>
      </c>
      <c r="F787" s="8" t="s">
        <v>26</v>
      </c>
      <c r="G787" s="9" t="s">
        <v>1744</v>
      </c>
      <c r="H787" s="8" t="s">
        <v>15</v>
      </c>
      <c r="I787" s="8" t="s">
        <v>15</v>
      </c>
      <c r="J787" s="8" t="s">
        <v>15</v>
      </c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</row>
    <row r="788" spans="1:22" ht="135">
      <c r="A788" s="5" t="s">
        <v>1745</v>
      </c>
      <c r="B788" s="6" t="s">
        <v>4091</v>
      </c>
      <c r="C788" s="7">
        <v>2016</v>
      </c>
      <c r="D788" s="16" t="s">
        <v>520</v>
      </c>
      <c r="E788" s="5">
        <v>9</v>
      </c>
      <c r="F788" s="8" t="s">
        <v>26</v>
      </c>
      <c r="G788" s="9" t="s">
        <v>519</v>
      </c>
      <c r="H788" s="8" t="s">
        <v>16</v>
      </c>
      <c r="I788" s="8" t="s">
        <v>16</v>
      </c>
      <c r="J788" s="8" t="s">
        <v>15</v>
      </c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</row>
    <row r="789" spans="1:22" ht="120">
      <c r="A789" s="5" t="s">
        <v>1746</v>
      </c>
      <c r="B789" s="6" t="s">
        <v>4092</v>
      </c>
      <c r="C789" s="7">
        <v>2016</v>
      </c>
      <c r="D789" s="16" t="s">
        <v>1747</v>
      </c>
      <c r="E789" s="5">
        <v>7</v>
      </c>
      <c r="F789" s="8" t="s">
        <v>327</v>
      </c>
      <c r="G789" s="9" t="s">
        <v>1748</v>
      </c>
      <c r="H789" s="8" t="s">
        <v>16</v>
      </c>
      <c r="I789" s="8" t="s">
        <v>15</v>
      </c>
      <c r="J789" s="8" t="s">
        <v>16</v>
      </c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</row>
    <row r="790" spans="1:22" ht="120">
      <c r="A790" s="5" t="s">
        <v>1749</v>
      </c>
      <c r="B790" s="6" t="s">
        <v>4093</v>
      </c>
      <c r="C790" s="7">
        <v>2016</v>
      </c>
      <c r="D790" s="16" t="s">
        <v>1750</v>
      </c>
      <c r="E790" s="5">
        <v>7</v>
      </c>
      <c r="F790" s="8" t="s">
        <v>327</v>
      </c>
      <c r="G790" s="9"/>
      <c r="H790" s="8" t="s">
        <v>16</v>
      </c>
      <c r="I790" s="8" t="s">
        <v>15</v>
      </c>
      <c r="J790" s="8" t="s">
        <v>16</v>
      </c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</row>
    <row r="791" spans="1:22" ht="180">
      <c r="A791" s="5" t="s">
        <v>1751</v>
      </c>
      <c r="B791" s="6" t="s">
        <v>4094</v>
      </c>
      <c r="C791" s="7">
        <v>2016</v>
      </c>
      <c r="D791" s="16" t="s">
        <v>1752</v>
      </c>
      <c r="E791" s="5" t="s">
        <v>25</v>
      </c>
      <c r="F791" s="8" t="s">
        <v>26</v>
      </c>
      <c r="G791" s="9" t="s">
        <v>1753</v>
      </c>
      <c r="H791" s="8" t="s">
        <v>15</v>
      </c>
      <c r="I791" s="8" t="s">
        <v>15</v>
      </c>
      <c r="J791" s="8" t="s">
        <v>16</v>
      </c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</row>
    <row r="792" spans="1:22" ht="165">
      <c r="A792" s="5" t="s">
        <v>1754</v>
      </c>
      <c r="B792" s="6" t="s">
        <v>4095</v>
      </c>
      <c r="C792" s="7">
        <v>2016</v>
      </c>
      <c r="D792" s="16" t="s">
        <v>1755</v>
      </c>
      <c r="E792" s="5">
        <v>9</v>
      </c>
      <c r="F792" s="8" t="s">
        <v>26</v>
      </c>
      <c r="G792" s="9" t="s">
        <v>1756</v>
      </c>
      <c r="H792" s="8" t="s">
        <v>15</v>
      </c>
      <c r="I792" s="8" t="s">
        <v>16</v>
      </c>
      <c r="J792" s="8" t="s">
        <v>16</v>
      </c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</row>
    <row r="793" spans="1:22" ht="180">
      <c r="A793" s="5" t="s">
        <v>1757</v>
      </c>
      <c r="B793" s="6" t="s">
        <v>4096</v>
      </c>
      <c r="C793" s="7">
        <v>2016</v>
      </c>
      <c r="D793" s="16" t="s">
        <v>1758</v>
      </c>
      <c r="E793" s="5">
        <v>15</v>
      </c>
      <c r="F793" s="8" t="s">
        <v>20</v>
      </c>
      <c r="G793" s="9" t="s">
        <v>1759</v>
      </c>
      <c r="H793" s="8" t="s">
        <v>16</v>
      </c>
      <c r="I793" s="8" t="s">
        <v>15</v>
      </c>
      <c r="J793" s="8" t="s">
        <v>16</v>
      </c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</row>
    <row r="794" spans="1:22" ht="105">
      <c r="A794" s="5" t="s">
        <v>1760</v>
      </c>
      <c r="B794" s="6" t="s">
        <v>4097</v>
      </c>
      <c r="C794" s="7">
        <v>2016</v>
      </c>
      <c r="D794" s="16" t="s">
        <v>1761</v>
      </c>
      <c r="E794" s="5">
        <v>16</v>
      </c>
      <c r="F794" s="8" t="s">
        <v>222</v>
      </c>
      <c r="G794" s="9"/>
      <c r="H794" s="8" t="s">
        <v>15</v>
      </c>
      <c r="I794" s="8" t="s">
        <v>15</v>
      </c>
      <c r="J794" s="8" t="s">
        <v>16</v>
      </c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</row>
    <row r="795" spans="1:22" ht="180">
      <c r="A795" s="5" t="s">
        <v>1762</v>
      </c>
      <c r="B795" s="6" t="s">
        <v>4098</v>
      </c>
      <c r="C795" s="7">
        <v>2016</v>
      </c>
      <c r="D795" s="16" t="s">
        <v>1763</v>
      </c>
      <c r="E795" s="5">
        <v>16</v>
      </c>
      <c r="F795" s="8" t="s">
        <v>222</v>
      </c>
      <c r="G795" s="9" t="s">
        <v>1764</v>
      </c>
      <c r="H795" s="8" t="s">
        <v>15</v>
      </c>
      <c r="I795" s="8" t="s">
        <v>340</v>
      </c>
      <c r="J795" s="8" t="s">
        <v>16</v>
      </c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</row>
    <row r="796" spans="1:22" ht="60">
      <c r="A796" s="5" t="s">
        <v>1765</v>
      </c>
      <c r="B796" s="6" t="s">
        <v>4099</v>
      </c>
      <c r="C796" s="7">
        <v>2016</v>
      </c>
      <c r="D796" s="16" t="s">
        <v>1766</v>
      </c>
      <c r="E796" s="5" t="s">
        <v>465</v>
      </c>
      <c r="F796" s="8" t="s">
        <v>466</v>
      </c>
      <c r="G796" s="9" t="s">
        <v>1767</v>
      </c>
      <c r="H796" s="8" t="s">
        <v>16</v>
      </c>
      <c r="I796" s="8" t="s">
        <v>15</v>
      </c>
      <c r="J796" s="8" t="s">
        <v>16</v>
      </c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</row>
    <row r="797" spans="1:22" ht="105">
      <c r="A797" s="5" t="s">
        <v>1768</v>
      </c>
      <c r="B797" s="6" t="s">
        <v>4100</v>
      </c>
      <c r="C797" s="7">
        <v>2016</v>
      </c>
      <c r="D797" s="16" t="s">
        <v>1769</v>
      </c>
      <c r="E797" s="5">
        <v>16</v>
      </c>
      <c r="F797" s="8" t="s">
        <v>124</v>
      </c>
      <c r="G797" s="9" t="s">
        <v>1701</v>
      </c>
      <c r="H797" s="8" t="s">
        <v>15</v>
      </c>
      <c r="I797" s="8" t="s">
        <v>16</v>
      </c>
      <c r="J797" s="8" t="s">
        <v>16</v>
      </c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</row>
    <row r="798" spans="1:22" ht="135">
      <c r="A798" s="5" t="s">
        <v>1770</v>
      </c>
      <c r="B798" s="6" t="s">
        <v>4101</v>
      </c>
      <c r="C798" s="7">
        <v>2016</v>
      </c>
      <c r="D798" s="16" t="s">
        <v>1771</v>
      </c>
      <c r="E798" s="5">
        <v>9</v>
      </c>
      <c r="F798" s="8" t="s">
        <v>26</v>
      </c>
      <c r="G798" s="9" t="s">
        <v>1772</v>
      </c>
      <c r="H798" s="8" t="s">
        <v>15</v>
      </c>
      <c r="I798" s="8" t="s">
        <v>16</v>
      </c>
      <c r="J798" s="8" t="s">
        <v>16</v>
      </c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</row>
    <row r="799" spans="1:22" ht="75">
      <c r="A799" s="5" t="s">
        <v>1773</v>
      </c>
      <c r="B799" s="6" t="s">
        <v>4102</v>
      </c>
      <c r="C799" s="7">
        <v>2016</v>
      </c>
      <c r="D799" s="16" t="s">
        <v>1774</v>
      </c>
      <c r="E799" s="5" t="s">
        <v>326</v>
      </c>
      <c r="F799" s="8" t="s">
        <v>327</v>
      </c>
      <c r="G799" s="9" t="s">
        <v>1503</v>
      </c>
      <c r="H799" s="8" t="s">
        <v>16</v>
      </c>
      <c r="I799" s="8" t="s">
        <v>15</v>
      </c>
      <c r="J799" s="8" t="s">
        <v>16</v>
      </c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</row>
    <row r="800" spans="1:22" ht="165">
      <c r="A800" s="5" t="s">
        <v>1775</v>
      </c>
      <c r="B800" s="6" t="s">
        <v>4103</v>
      </c>
      <c r="C800" s="7">
        <v>2016</v>
      </c>
      <c r="D800" s="16" t="s">
        <v>1776</v>
      </c>
      <c r="E800" s="5" t="s">
        <v>25</v>
      </c>
      <c r="F800" s="8" t="s">
        <v>26</v>
      </c>
      <c r="G800" s="9" t="s">
        <v>1777</v>
      </c>
      <c r="H800" s="8" t="s">
        <v>15</v>
      </c>
      <c r="I800" s="8" t="s">
        <v>16</v>
      </c>
      <c r="J800" s="8" t="s">
        <v>15</v>
      </c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</row>
    <row r="801" spans="1:22" ht="195">
      <c r="A801" s="5" t="s">
        <v>1778</v>
      </c>
      <c r="B801" s="6" t="s">
        <v>4104</v>
      </c>
      <c r="C801" s="7">
        <v>2016</v>
      </c>
      <c r="D801" s="16" t="s">
        <v>1779</v>
      </c>
      <c r="E801" s="5" t="s">
        <v>146</v>
      </c>
      <c r="F801" s="8" t="s">
        <v>147</v>
      </c>
      <c r="G801" s="9" t="s">
        <v>1780</v>
      </c>
      <c r="H801" s="8" t="s">
        <v>15</v>
      </c>
      <c r="I801" s="8" t="s">
        <v>15</v>
      </c>
      <c r="J801" s="8" t="s">
        <v>15</v>
      </c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</row>
    <row r="802" spans="1:22" ht="150">
      <c r="A802" s="5" t="s">
        <v>1781</v>
      </c>
      <c r="B802" s="6" t="s">
        <v>4105</v>
      </c>
      <c r="C802" s="7">
        <v>2016</v>
      </c>
      <c r="D802" s="16" t="s">
        <v>1782</v>
      </c>
      <c r="E802" s="5" t="s">
        <v>1743</v>
      </c>
      <c r="F802" s="8" t="s">
        <v>26</v>
      </c>
      <c r="G802" s="9" t="s">
        <v>1783</v>
      </c>
      <c r="H802" s="8" t="s">
        <v>15</v>
      </c>
      <c r="I802" s="8" t="s">
        <v>15</v>
      </c>
      <c r="J802" s="8" t="s">
        <v>16</v>
      </c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</row>
    <row r="803" spans="1:22" ht="165">
      <c r="A803" s="5" t="s">
        <v>1784</v>
      </c>
      <c r="B803" s="6" t="s">
        <v>4106</v>
      </c>
      <c r="C803" s="7">
        <v>2016</v>
      </c>
      <c r="D803" s="16" t="s">
        <v>1785</v>
      </c>
      <c r="E803" s="5" t="s">
        <v>1743</v>
      </c>
      <c r="F803" s="8" t="s">
        <v>26</v>
      </c>
      <c r="G803" s="9" t="s">
        <v>1786</v>
      </c>
      <c r="H803" s="8" t="s">
        <v>15</v>
      </c>
      <c r="I803" s="8" t="s">
        <v>15</v>
      </c>
      <c r="J803" s="8" t="s">
        <v>16</v>
      </c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</row>
    <row r="804" spans="1:22" ht="195">
      <c r="A804" s="5" t="s">
        <v>1787</v>
      </c>
      <c r="B804" s="6" t="s">
        <v>4107</v>
      </c>
      <c r="C804" s="7">
        <v>2016</v>
      </c>
      <c r="D804" s="16" t="s">
        <v>1788</v>
      </c>
      <c r="E804" s="5" t="s">
        <v>1789</v>
      </c>
      <c r="F804" s="8" t="s">
        <v>630</v>
      </c>
      <c r="G804" s="9" t="s">
        <v>1790</v>
      </c>
      <c r="H804" s="8" t="s">
        <v>15</v>
      </c>
      <c r="I804" s="8" t="s">
        <v>15</v>
      </c>
      <c r="J804" s="8" t="s">
        <v>15</v>
      </c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</row>
    <row r="805" spans="1:22" ht="150">
      <c r="A805" s="5" t="s">
        <v>1791</v>
      </c>
      <c r="B805" s="6" t="s">
        <v>4108</v>
      </c>
      <c r="C805" s="7">
        <v>2016</v>
      </c>
      <c r="D805" s="16" t="s">
        <v>1792</v>
      </c>
      <c r="E805" s="5" t="s">
        <v>1743</v>
      </c>
      <c r="F805" s="8" t="s">
        <v>26</v>
      </c>
      <c r="G805" s="9" t="s">
        <v>1793</v>
      </c>
      <c r="H805" s="8" t="s">
        <v>15</v>
      </c>
      <c r="I805" s="8" t="s">
        <v>15</v>
      </c>
      <c r="J805" s="8" t="s">
        <v>15</v>
      </c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</row>
    <row r="806" spans="1:22" ht="165">
      <c r="A806" s="5" t="s">
        <v>1791</v>
      </c>
      <c r="B806" s="6" t="s">
        <v>4109</v>
      </c>
      <c r="C806" s="7">
        <v>2016</v>
      </c>
      <c r="D806" s="16" t="s">
        <v>1794</v>
      </c>
      <c r="E806" s="5" t="s">
        <v>146</v>
      </c>
      <c r="F806" s="8" t="s">
        <v>147</v>
      </c>
      <c r="G806" s="9" t="s">
        <v>1795</v>
      </c>
      <c r="H806" s="8" t="s">
        <v>15</v>
      </c>
      <c r="I806" s="8" t="s">
        <v>15</v>
      </c>
      <c r="J806" s="8" t="s">
        <v>16</v>
      </c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</row>
    <row r="807" spans="1:22" ht="150">
      <c r="A807" s="5" t="s">
        <v>1796</v>
      </c>
      <c r="B807" s="6" t="s">
        <v>4110</v>
      </c>
      <c r="C807" s="7">
        <v>2016</v>
      </c>
      <c r="D807" s="16" t="s">
        <v>1797</v>
      </c>
      <c r="E807" s="5" t="s">
        <v>107</v>
      </c>
      <c r="F807" s="8" t="s">
        <v>108</v>
      </c>
      <c r="G807" s="9" t="s">
        <v>1798</v>
      </c>
      <c r="H807" s="8" t="s">
        <v>16</v>
      </c>
      <c r="I807" s="8" t="s">
        <v>15</v>
      </c>
      <c r="J807" s="8" t="s">
        <v>16</v>
      </c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</row>
    <row r="808" spans="1:22" ht="90">
      <c r="A808" s="5" t="s">
        <v>1799</v>
      </c>
      <c r="B808" s="6" t="s">
        <v>4111</v>
      </c>
      <c r="C808" s="7">
        <v>2016</v>
      </c>
      <c r="D808" s="16" t="s">
        <v>1800</v>
      </c>
      <c r="E808" s="5" t="s">
        <v>113</v>
      </c>
      <c r="F808" s="8" t="s">
        <v>114</v>
      </c>
      <c r="G808" s="9" t="s">
        <v>1801</v>
      </c>
      <c r="H808" s="8" t="s">
        <v>16</v>
      </c>
      <c r="I808" s="8" t="s">
        <v>15</v>
      </c>
      <c r="J808" s="8" t="s">
        <v>16</v>
      </c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</row>
    <row r="809" spans="1:22" ht="120">
      <c r="A809" s="5" t="s">
        <v>1802</v>
      </c>
      <c r="B809" s="6" t="s">
        <v>4112</v>
      </c>
      <c r="C809" s="7">
        <v>2016</v>
      </c>
      <c r="D809" s="16" t="s">
        <v>1803</v>
      </c>
      <c r="E809" s="5" t="s">
        <v>1804</v>
      </c>
      <c r="F809" s="8" t="s">
        <v>327</v>
      </c>
      <c r="G809" s="9" t="s">
        <v>1576</v>
      </c>
      <c r="H809" s="8" t="s">
        <v>16</v>
      </c>
      <c r="I809" s="8" t="s">
        <v>15</v>
      </c>
      <c r="J809" s="8" t="s">
        <v>16</v>
      </c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</row>
    <row r="810" spans="1:22" ht="135">
      <c r="A810" s="5" t="s">
        <v>1805</v>
      </c>
      <c r="B810" s="6" t="s">
        <v>4113</v>
      </c>
      <c r="C810" s="7">
        <v>2016</v>
      </c>
      <c r="D810" s="16" t="s">
        <v>1806</v>
      </c>
      <c r="E810" s="5" t="s">
        <v>1804</v>
      </c>
      <c r="F810" s="8" t="s">
        <v>327</v>
      </c>
      <c r="G810" s="9" t="s">
        <v>1807</v>
      </c>
      <c r="H810" s="8" t="s">
        <v>16</v>
      </c>
      <c r="I810" s="8" t="s">
        <v>15</v>
      </c>
      <c r="J810" s="8" t="s">
        <v>16</v>
      </c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</row>
    <row r="811" spans="1:22" ht="135">
      <c r="A811" s="5" t="s">
        <v>1808</v>
      </c>
      <c r="B811" s="6" t="s">
        <v>4114</v>
      </c>
      <c r="C811" s="7">
        <v>2016</v>
      </c>
      <c r="D811" s="16" t="s">
        <v>1809</v>
      </c>
      <c r="E811" s="5" t="s">
        <v>58</v>
      </c>
      <c r="F811" s="8" t="s">
        <v>59</v>
      </c>
      <c r="G811" s="9" t="s">
        <v>1810</v>
      </c>
      <c r="H811" s="8" t="s">
        <v>16</v>
      </c>
      <c r="I811" s="8" t="s">
        <v>15</v>
      </c>
      <c r="J811" s="8" t="s">
        <v>16</v>
      </c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</row>
    <row r="812" spans="1:22" ht="135">
      <c r="A812" s="5" t="s">
        <v>1811</v>
      </c>
      <c r="B812" s="6" t="s">
        <v>4115</v>
      </c>
      <c r="C812" s="7">
        <v>2016</v>
      </c>
      <c r="D812" s="8" t="s">
        <v>1812</v>
      </c>
      <c r="E812" s="5" t="s">
        <v>37</v>
      </c>
      <c r="F812" s="8" t="s">
        <v>38</v>
      </c>
      <c r="G812" s="9" t="s">
        <v>1814</v>
      </c>
      <c r="H812" s="8" t="s">
        <v>15</v>
      </c>
      <c r="I812" s="8" t="s">
        <v>15</v>
      </c>
      <c r="J812" s="8" t="s">
        <v>15</v>
      </c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</row>
    <row r="813" spans="1:22" ht="120">
      <c r="A813" s="5" t="s">
        <v>1815</v>
      </c>
      <c r="B813" s="6" t="s">
        <v>4116</v>
      </c>
      <c r="C813" s="7">
        <v>2016</v>
      </c>
      <c r="D813" s="8" t="s">
        <v>1816</v>
      </c>
      <c r="E813" s="5">
        <v>15</v>
      </c>
      <c r="F813" s="8" t="s">
        <v>20</v>
      </c>
      <c r="G813" s="9" t="s">
        <v>1817</v>
      </c>
      <c r="H813" s="8" t="s">
        <v>15</v>
      </c>
      <c r="I813" s="8" t="s">
        <v>16</v>
      </c>
      <c r="J813" s="8" t="s">
        <v>16</v>
      </c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</row>
    <row r="814" spans="1:22" ht="135">
      <c r="A814" s="5" t="s">
        <v>1818</v>
      </c>
      <c r="B814" s="6" t="s">
        <v>4117</v>
      </c>
      <c r="C814" s="7">
        <v>2016</v>
      </c>
      <c r="D814" s="8" t="s">
        <v>1819</v>
      </c>
      <c r="E814" s="5" t="s">
        <v>1804</v>
      </c>
      <c r="F814" s="8" t="s">
        <v>327</v>
      </c>
      <c r="G814" s="9" t="s">
        <v>1820</v>
      </c>
      <c r="H814" s="8" t="s">
        <v>16</v>
      </c>
      <c r="I814" s="8" t="s">
        <v>15</v>
      </c>
      <c r="J814" s="8" t="s">
        <v>16</v>
      </c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</row>
    <row r="815" spans="1:22" ht="165">
      <c r="A815" s="5" t="s">
        <v>1821</v>
      </c>
      <c r="B815" s="6" t="s">
        <v>4118</v>
      </c>
      <c r="C815" s="7">
        <v>2016</v>
      </c>
      <c r="D815" s="8" t="s">
        <v>1822</v>
      </c>
      <c r="E815" s="5" t="s">
        <v>58</v>
      </c>
      <c r="F815" s="8" t="s">
        <v>59</v>
      </c>
      <c r="G815" s="9" t="s">
        <v>1823</v>
      </c>
      <c r="H815" s="8" t="s">
        <v>16</v>
      </c>
      <c r="I815" s="8" t="s">
        <v>15</v>
      </c>
      <c r="J815" s="8" t="s">
        <v>16</v>
      </c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</row>
    <row r="816" spans="1:22" ht="150">
      <c r="A816" s="5" t="s">
        <v>1824</v>
      </c>
      <c r="B816" s="6" t="s">
        <v>4119</v>
      </c>
      <c r="C816" s="7">
        <v>2016</v>
      </c>
      <c r="D816" s="8" t="s">
        <v>1825</v>
      </c>
      <c r="E816" s="5" t="s">
        <v>58</v>
      </c>
      <c r="F816" s="8" t="s">
        <v>59</v>
      </c>
      <c r="G816" s="9" t="s">
        <v>1826</v>
      </c>
      <c r="H816" s="8" t="s">
        <v>16</v>
      </c>
      <c r="I816" s="8" t="s">
        <v>15</v>
      </c>
      <c r="J816" s="8" t="s">
        <v>16</v>
      </c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</row>
    <row r="817" spans="1:22" ht="135">
      <c r="A817" s="5" t="s">
        <v>1827</v>
      </c>
      <c r="B817" s="6" t="s">
        <v>4120</v>
      </c>
      <c r="C817" s="7">
        <v>2016</v>
      </c>
      <c r="D817" s="8" t="s">
        <v>1828</v>
      </c>
      <c r="E817" s="5" t="s">
        <v>58</v>
      </c>
      <c r="F817" s="8" t="s">
        <v>59</v>
      </c>
      <c r="G817" s="9" t="s">
        <v>1829</v>
      </c>
      <c r="H817" s="8" t="s">
        <v>15</v>
      </c>
      <c r="I817" s="8" t="s">
        <v>15</v>
      </c>
      <c r="J817" s="8" t="s">
        <v>16</v>
      </c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</row>
    <row r="818" spans="1:22" ht="135">
      <c r="A818" s="5" t="s">
        <v>1830</v>
      </c>
      <c r="B818" s="6" t="s">
        <v>4121</v>
      </c>
      <c r="C818" s="7">
        <v>2016</v>
      </c>
      <c r="D818" s="8" t="s">
        <v>1828</v>
      </c>
      <c r="E818" s="5" t="s">
        <v>165</v>
      </c>
      <c r="F818" s="8" t="s">
        <v>166</v>
      </c>
      <c r="G818" s="9" t="s">
        <v>1831</v>
      </c>
      <c r="H818" s="8" t="s">
        <v>16</v>
      </c>
      <c r="I818" s="8" t="s">
        <v>15</v>
      </c>
      <c r="J818" s="8" t="s">
        <v>16</v>
      </c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</row>
    <row r="819" spans="1:22" ht="135">
      <c r="A819" s="5" t="s">
        <v>1832</v>
      </c>
      <c r="B819" s="6" t="s">
        <v>4122</v>
      </c>
      <c r="C819" s="7">
        <v>2016</v>
      </c>
      <c r="D819" s="8" t="s">
        <v>1833</v>
      </c>
      <c r="E819" s="5" t="s">
        <v>37</v>
      </c>
      <c r="F819" s="8" t="s">
        <v>38</v>
      </c>
      <c r="G819" s="9" t="s">
        <v>1834</v>
      </c>
      <c r="H819" s="8" t="s">
        <v>16</v>
      </c>
      <c r="I819" s="8" t="s">
        <v>15</v>
      </c>
      <c r="J819" s="8" t="s">
        <v>16</v>
      </c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</row>
    <row r="820" spans="1:22" ht="135">
      <c r="A820" s="5" t="s">
        <v>1835</v>
      </c>
      <c r="B820" s="6" t="s">
        <v>4123</v>
      </c>
      <c r="C820" s="7">
        <v>2016</v>
      </c>
      <c r="D820" s="8" t="s">
        <v>1836</v>
      </c>
      <c r="E820" s="5" t="s">
        <v>1837</v>
      </c>
      <c r="F820" s="8" t="s">
        <v>54</v>
      </c>
      <c r="G820" s="9"/>
      <c r="H820" s="8" t="s">
        <v>15</v>
      </c>
      <c r="I820" s="8" t="s">
        <v>15</v>
      </c>
      <c r="J820" s="8" t="s">
        <v>16</v>
      </c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</row>
    <row r="821" spans="1:22" ht="135">
      <c r="A821" s="5" t="s">
        <v>1838</v>
      </c>
      <c r="B821" s="6" t="s">
        <v>4124</v>
      </c>
      <c r="C821" s="7">
        <v>2016</v>
      </c>
      <c r="D821" s="8" t="s">
        <v>1839</v>
      </c>
      <c r="E821" s="5">
        <v>26</v>
      </c>
      <c r="F821" s="8" t="s">
        <v>158</v>
      </c>
      <c r="G821" s="9"/>
      <c r="H821" s="8" t="s">
        <v>15</v>
      </c>
      <c r="I821" s="8" t="s">
        <v>15</v>
      </c>
      <c r="J821" s="8" t="s">
        <v>15</v>
      </c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</row>
    <row r="822" spans="1:22" ht="150">
      <c r="A822" s="5" t="s">
        <v>1840</v>
      </c>
      <c r="B822" s="6" t="s">
        <v>4125</v>
      </c>
      <c r="C822" s="7">
        <v>2016</v>
      </c>
      <c r="D822" s="8" t="s">
        <v>1841</v>
      </c>
      <c r="E822" s="5">
        <v>15</v>
      </c>
      <c r="F822" s="8" t="s">
        <v>20</v>
      </c>
      <c r="G822" s="9"/>
      <c r="H822" s="8" t="s">
        <v>15</v>
      </c>
      <c r="I822" s="8" t="s">
        <v>16</v>
      </c>
      <c r="J822" s="8" t="s">
        <v>16</v>
      </c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</row>
    <row r="823" spans="1:22" ht="120">
      <c r="A823" s="5" t="s">
        <v>1842</v>
      </c>
      <c r="B823" s="6" t="s">
        <v>4126</v>
      </c>
      <c r="C823" s="7">
        <v>2016</v>
      </c>
      <c r="D823" s="8" t="s">
        <v>1843</v>
      </c>
      <c r="E823" s="5">
        <v>26</v>
      </c>
      <c r="F823" s="8" t="s">
        <v>158</v>
      </c>
      <c r="G823" s="9"/>
      <c r="H823" s="8" t="s">
        <v>15</v>
      </c>
      <c r="I823" s="8" t="s">
        <v>15</v>
      </c>
      <c r="J823" s="8" t="s">
        <v>16</v>
      </c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</row>
    <row r="824" spans="1:22" ht="150">
      <c r="A824" s="5" t="s">
        <v>1844</v>
      </c>
      <c r="B824" s="6" t="s">
        <v>4127</v>
      </c>
      <c r="C824" s="7">
        <v>2016</v>
      </c>
      <c r="D824" s="8" t="s">
        <v>1845</v>
      </c>
      <c r="E824" s="5" t="s">
        <v>386</v>
      </c>
      <c r="F824" s="8" t="s">
        <v>387</v>
      </c>
      <c r="G824" s="9"/>
      <c r="H824" s="8" t="s">
        <v>15</v>
      </c>
      <c r="I824" s="8" t="s">
        <v>15</v>
      </c>
      <c r="J824" s="8" t="s">
        <v>15</v>
      </c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</row>
    <row r="825" spans="1:22" ht="90">
      <c r="A825" s="5" t="s">
        <v>1846</v>
      </c>
      <c r="B825" s="6" t="s">
        <v>4128</v>
      </c>
      <c r="C825" s="7">
        <v>2016</v>
      </c>
      <c r="D825" s="8" t="s">
        <v>1847</v>
      </c>
      <c r="E825" s="5" t="s">
        <v>386</v>
      </c>
      <c r="F825" s="8" t="s">
        <v>387</v>
      </c>
      <c r="G825" s="9"/>
      <c r="H825" s="8" t="s">
        <v>15</v>
      </c>
      <c r="I825" s="8" t="s">
        <v>16</v>
      </c>
      <c r="J825" s="8" t="s">
        <v>16</v>
      </c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</row>
    <row r="826" spans="1:22" ht="135">
      <c r="A826" s="5" t="s">
        <v>1848</v>
      </c>
      <c r="B826" s="6" t="s">
        <v>4129</v>
      </c>
      <c r="C826" s="7">
        <v>2016</v>
      </c>
      <c r="D826" s="8" t="s">
        <v>1849</v>
      </c>
      <c r="E826" s="5" t="s">
        <v>155</v>
      </c>
      <c r="F826" s="8" t="s">
        <v>156</v>
      </c>
      <c r="G826" s="9"/>
      <c r="H826" s="8" t="s">
        <v>15</v>
      </c>
      <c r="I826" s="8" t="s">
        <v>16</v>
      </c>
      <c r="J826" s="8" t="s">
        <v>16</v>
      </c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</row>
    <row r="827" spans="1:22" ht="135">
      <c r="A827" s="5" t="s">
        <v>1850</v>
      </c>
      <c r="B827" s="6" t="s">
        <v>4130</v>
      </c>
      <c r="C827" s="7">
        <v>2016</v>
      </c>
      <c r="D827" s="8" t="s">
        <v>1851</v>
      </c>
      <c r="E827" s="5" t="s">
        <v>19</v>
      </c>
      <c r="F827" s="8" t="s">
        <v>20</v>
      </c>
      <c r="G827" s="9"/>
      <c r="H827" s="8" t="s">
        <v>15</v>
      </c>
      <c r="I827" s="8" t="s">
        <v>16</v>
      </c>
      <c r="J827" s="8" t="s">
        <v>16</v>
      </c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</row>
    <row r="828" spans="1:22" ht="150">
      <c r="A828" s="5" t="s">
        <v>1852</v>
      </c>
      <c r="B828" s="6" t="s">
        <v>4131</v>
      </c>
      <c r="C828" s="7">
        <v>2016</v>
      </c>
      <c r="D828" s="8" t="s">
        <v>1853</v>
      </c>
      <c r="E828" s="5" t="s">
        <v>19</v>
      </c>
      <c r="F828" s="8" t="s">
        <v>20</v>
      </c>
      <c r="G828" s="9"/>
      <c r="H828" s="8" t="s">
        <v>15</v>
      </c>
      <c r="I828" s="8" t="s">
        <v>15</v>
      </c>
      <c r="J828" s="8" t="s">
        <v>16</v>
      </c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</row>
    <row r="829" spans="1:22" ht="135">
      <c r="A829" s="5" t="s">
        <v>1854</v>
      </c>
      <c r="B829" s="6" t="s">
        <v>4132</v>
      </c>
      <c r="C829" s="7">
        <v>2016</v>
      </c>
      <c r="D829" s="8" t="s">
        <v>1855</v>
      </c>
      <c r="E829" s="5" t="s">
        <v>465</v>
      </c>
      <c r="F829" s="8" t="s">
        <v>466</v>
      </c>
      <c r="G829" s="9"/>
      <c r="H829" s="8" t="s">
        <v>15</v>
      </c>
      <c r="I829" s="8" t="s">
        <v>16</v>
      </c>
      <c r="J829" s="8" t="s">
        <v>16</v>
      </c>
      <c r="K829" s="8"/>
      <c r="L829" s="8"/>
      <c r="M829" s="8"/>
      <c r="N829" s="8"/>
      <c r="O829" s="8"/>
      <c r="P829" s="8"/>
      <c r="Q829" s="33"/>
      <c r="R829" s="33"/>
      <c r="S829" s="33"/>
      <c r="T829" s="33"/>
      <c r="U829" s="58"/>
      <c r="V829" s="58"/>
    </row>
    <row r="830" spans="1:22" ht="120">
      <c r="A830" s="5" t="s">
        <v>1856</v>
      </c>
      <c r="B830" s="6" t="s">
        <v>4133</v>
      </c>
      <c r="C830" s="7">
        <v>2016</v>
      </c>
      <c r="D830" s="8" t="s">
        <v>1857</v>
      </c>
      <c r="E830" s="5" t="s">
        <v>817</v>
      </c>
      <c r="F830" s="8" t="s">
        <v>818</v>
      </c>
      <c r="G830" s="9"/>
      <c r="H830" s="8" t="s">
        <v>15</v>
      </c>
      <c r="I830" s="8" t="s">
        <v>16</v>
      </c>
      <c r="J830" s="8" t="s">
        <v>16</v>
      </c>
      <c r="K830" s="8"/>
      <c r="L830" s="8"/>
      <c r="M830" s="8"/>
      <c r="N830" s="8"/>
      <c r="O830" s="8"/>
      <c r="P830" s="8"/>
      <c r="Q830" s="33"/>
      <c r="R830" s="33"/>
      <c r="S830" s="33"/>
      <c r="T830" s="33"/>
      <c r="U830" s="58"/>
      <c r="V830" s="58"/>
    </row>
    <row r="831" spans="1:22" ht="165">
      <c r="A831" s="5" t="s">
        <v>1858</v>
      </c>
      <c r="B831" s="6" t="s">
        <v>4134</v>
      </c>
      <c r="C831" s="7">
        <v>2016</v>
      </c>
      <c r="D831" s="8" t="s">
        <v>1859</v>
      </c>
      <c r="E831" s="5" t="s">
        <v>553</v>
      </c>
      <c r="F831" s="8" t="s">
        <v>158</v>
      </c>
      <c r="G831" s="9"/>
      <c r="H831" s="8" t="s">
        <v>15</v>
      </c>
      <c r="I831" s="8" t="s">
        <v>15</v>
      </c>
      <c r="J831" s="8" t="s">
        <v>16</v>
      </c>
      <c r="K831" s="8"/>
      <c r="L831" s="8"/>
      <c r="M831" s="8"/>
      <c r="N831" s="8"/>
      <c r="O831" s="8"/>
      <c r="P831" s="8"/>
      <c r="Q831" s="66"/>
      <c r="R831" s="66"/>
      <c r="S831" s="66"/>
      <c r="T831" s="66"/>
      <c r="U831" s="58"/>
      <c r="V831" s="58"/>
    </row>
    <row r="832" spans="1:22" ht="120">
      <c r="A832" s="5" t="s">
        <v>1860</v>
      </c>
      <c r="B832" s="6" t="s">
        <v>4135</v>
      </c>
      <c r="C832" s="7">
        <v>2016</v>
      </c>
      <c r="D832" s="8" t="s">
        <v>1861</v>
      </c>
      <c r="E832" s="5" t="s">
        <v>553</v>
      </c>
      <c r="F832" s="8" t="s">
        <v>158</v>
      </c>
      <c r="G832" s="9"/>
      <c r="H832" s="8" t="s">
        <v>15</v>
      </c>
      <c r="I832" s="8" t="s">
        <v>15</v>
      </c>
      <c r="J832" s="8" t="s">
        <v>15</v>
      </c>
      <c r="K832" s="8"/>
      <c r="L832" s="8"/>
      <c r="M832" s="8"/>
      <c r="N832" s="8"/>
      <c r="O832" s="8"/>
      <c r="P832" s="8"/>
      <c r="Q832" s="66"/>
      <c r="R832" s="66"/>
      <c r="S832" s="66"/>
      <c r="T832" s="66"/>
      <c r="U832" s="58"/>
      <c r="V832" s="58"/>
    </row>
    <row r="833" spans="1:22" ht="135">
      <c r="A833" s="5" t="s">
        <v>1862</v>
      </c>
      <c r="B833" s="6" t="s">
        <v>4136</v>
      </c>
      <c r="C833" s="7">
        <v>2016</v>
      </c>
      <c r="D833" s="8" t="s">
        <v>1863</v>
      </c>
      <c r="E833" s="8" t="s">
        <v>817</v>
      </c>
      <c r="F833" s="8" t="s">
        <v>818</v>
      </c>
      <c r="G833" s="9"/>
      <c r="H833" s="8" t="s">
        <v>16</v>
      </c>
      <c r="I833" s="8" t="s">
        <v>15</v>
      </c>
      <c r="J833" s="8" t="s">
        <v>16</v>
      </c>
      <c r="K833" s="8"/>
      <c r="L833" s="8"/>
      <c r="M833" s="8"/>
      <c r="N833" s="8"/>
      <c r="O833" s="8"/>
      <c r="P833" s="8"/>
      <c r="Q833" s="66"/>
      <c r="R833" s="66"/>
      <c r="S833" s="66"/>
      <c r="T833" s="66"/>
      <c r="U833" s="58"/>
      <c r="V833" s="58"/>
    </row>
    <row r="834" spans="1:22" ht="135">
      <c r="A834" s="5" t="s">
        <v>1864</v>
      </c>
      <c r="B834" s="6" t="s">
        <v>4137</v>
      </c>
      <c r="C834" s="7">
        <v>2016</v>
      </c>
      <c r="D834" s="8" t="s">
        <v>1865</v>
      </c>
      <c r="E834" s="8" t="s">
        <v>12</v>
      </c>
      <c r="F834" s="8" t="s">
        <v>1866</v>
      </c>
      <c r="G834" s="9"/>
      <c r="H834" s="8" t="s">
        <v>15</v>
      </c>
      <c r="I834" s="8" t="s">
        <v>16</v>
      </c>
      <c r="J834" s="8" t="s">
        <v>16</v>
      </c>
      <c r="K834" s="8"/>
      <c r="L834" s="8"/>
      <c r="M834" s="8"/>
      <c r="N834" s="8"/>
      <c r="O834" s="8"/>
      <c r="P834" s="8"/>
      <c r="Q834" s="66"/>
      <c r="R834" s="66"/>
      <c r="S834" s="66"/>
      <c r="T834" s="66"/>
      <c r="U834" s="58"/>
      <c r="V834" s="58"/>
    </row>
    <row r="835" spans="1:22" ht="195">
      <c r="A835" s="5" t="s">
        <v>1867</v>
      </c>
      <c r="B835" s="6" t="s">
        <v>4138</v>
      </c>
      <c r="C835" s="7">
        <v>2016</v>
      </c>
      <c r="D835" s="8" t="s">
        <v>1868</v>
      </c>
      <c r="E835" s="5" t="s">
        <v>1743</v>
      </c>
      <c r="F835" s="8" t="s">
        <v>26</v>
      </c>
      <c r="G835" s="9" t="s">
        <v>1869</v>
      </c>
      <c r="H835" s="8" t="s">
        <v>15</v>
      </c>
      <c r="I835" s="8" t="s">
        <v>16</v>
      </c>
      <c r="J835" s="8" t="s">
        <v>16</v>
      </c>
      <c r="K835" s="8"/>
      <c r="L835" s="8"/>
      <c r="M835" s="8"/>
      <c r="N835" s="8"/>
      <c r="O835" s="8"/>
      <c r="P835" s="8"/>
      <c r="Q835" s="66"/>
      <c r="R835" s="66"/>
      <c r="S835" s="66"/>
      <c r="T835" s="66"/>
      <c r="U835" s="58"/>
      <c r="V835" s="58"/>
    </row>
    <row r="836" spans="1:22" ht="120">
      <c r="A836" s="5" t="s">
        <v>1870</v>
      </c>
      <c r="B836" s="6" t="s">
        <v>4139</v>
      </c>
      <c r="C836" s="7">
        <v>2016</v>
      </c>
      <c r="D836" s="8" t="s">
        <v>1871</v>
      </c>
      <c r="E836" s="5" t="s">
        <v>1743</v>
      </c>
      <c r="F836" s="8" t="s">
        <v>26</v>
      </c>
      <c r="G836" s="9" t="s">
        <v>1872</v>
      </c>
      <c r="H836" s="8" t="s">
        <v>15</v>
      </c>
      <c r="I836" s="8" t="s">
        <v>16</v>
      </c>
      <c r="J836" s="8" t="s">
        <v>16</v>
      </c>
      <c r="K836" s="8"/>
      <c r="L836" s="8"/>
      <c r="M836" s="8"/>
      <c r="N836" s="8"/>
      <c r="O836" s="8"/>
      <c r="P836" s="8"/>
      <c r="Q836" s="66"/>
      <c r="R836" s="66"/>
      <c r="S836" s="66"/>
      <c r="T836" s="66"/>
      <c r="U836" s="58"/>
      <c r="V836" s="58"/>
    </row>
    <row r="837" spans="1:22" ht="150">
      <c r="A837" s="5" t="s">
        <v>1873</v>
      </c>
      <c r="B837" s="6" t="s">
        <v>4140</v>
      </c>
      <c r="C837" s="7">
        <v>2016</v>
      </c>
      <c r="D837" s="8" t="s">
        <v>1874</v>
      </c>
      <c r="E837" s="5" t="s">
        <v>12</v>
      </c>
      <c r="F837" s="8" t="s">
        <v>1866</v>
      </c>
      <c r="G837" s="9" t="s">
        <v>1875</v>
      </c>
      <c r="H837" s="8" t="s">
        <v>16</v>
      </c>
      <c r="I837" s="8" t="s">
        <v>15</v>
      </c>
      <c r="J837" s="8" t="s">
        <v>16</v>
      </c>
      <c r="K837" s="8"/>
      <c r="L837" s="8"/>
      <c r="M837" s="8"/>
      <c r="N837" s="8"/>
      <c r="O837" s="8"/>
      <c r="P837" s="8"/>
      <c r="Q837" s="66"/>
      <c r="R837" s="66"/>
      <c r="S837" s="66"/>
      <c r="T837" s="66"/>
      <c r="U837" s="58"/>
      <c r="V837" s="58"/>
    </row>
    <row r="838" spans="1:22" ht="135">
      <c r="A838" s="5" t="s">
        <v>1876</v>
      </c>
      <c r="B838" s="6" t="s">
        <v>4141</v>
      </c>
      <c r="C838" s="7">
        <v>2016</v>
      </c>
      <c r="D838" s="8" t="s">
        <v>1877</v>
      </c>
      <c r="E838" s="5" t="s">
        <v>337</v>
      </c>
      <c r="F838" s="8" t="s">
        <v>338</v>
      </c>
      <c r="G838" s="9" t="s">
        <v>1878</v>
      </c>
      <c r="H838" s="8" t="s">
        <v>15</v>
      </c>
      <c r="I838" s="8" t="s">
        <v>15</v>
      </c>
      <c r="J838" s="8" t="s">
        <v>16</v>
      </c>
      <c r="K838" s="8"/>
      <c r="L838" s="8"/>
      <c r="M838" s="8"/>
      <c r="N838" s="8"/>
      <c r="O838" s="8"/>
      <c r="P838" s="8"/>
      <c r="Q838" s="66"/>
      <c r="R838" s="66"/>
      <c r="S838" s="66"/>
      <c r="T838" s="66"/>
      <c r="U838" s="58"/>
      <c r="V838" s="58"/>
    </row>
    <row r="839" spans="1:22" ht="165">
      <c r="A839" s="5" t="s">
        <v>1879</v>
      </c>
      <c r="B839" s="6" t="s">
        <v>4142</v>
      </c>
      <c r="C839" s="7">
        <v>2016</v>
      </c>
      <c r="D839" s="8" t="s">
        <v>1880</v>
      </c>
      <c r="E839" s="5" t="s">
        <v>1743</v>
      </c>
      <c r="F839" s="8" t="s">
        <v>26</v>
      </c>
      <c r="G839" s="9" t="s">
        <v>1881</v>
      </c>
      <c r="H839" s="8" t="s">
        <v>15</v>
      </c>
      <c r="I839" s="8" t="s">
        <v>15</v>
      </c>
      <c r="J839" s="8" t="s">
        <v>16</v>
      </c>
      <c r="K839" s="8"/>
      <c r="L839" s="8"/>
      <c r="M839" s="8"/>
      <c r="N839" s="8"/>
      <c r="O839" s="8"/>
      <c r="P839" s="8"/>
      <c r="Q839" s="66"/>
      <c r="R839" s="66"/>
      <c r="S839" s="66"/>
      <c r="T839" s="66"/>
      <c r="U839" s="58"/>
      <c r="V839" s="58"/>
    </row>
    <row r="840" spans="1:22" ht="165">
      <c r="A840" s="5" t="s">
        <v>1882</v>
      </c>
      <c r="B840" s="6" t="s">
        <v>4143</v>
      </c>
      <c r="C840" s="7">
        <v>2016</v>
      </c>
      <c r="D840" s="8" t="s">
        <v>1883</v>
      </c>
      <c r="E840" s="5">
        <v>18</v>
      </c>
      <c r="F840" s="8" t="s">
        <v>245</v>
      </c>
      <c r="G840" s="9" t="s">
        <v>1884</v>
      </c>
      <c r="H840" s="8" t="s">
        <v>15</v>
      </c>
      <c r="I840" s="8" t="s">
        <v>15</v>
      </c>
      <c r="J840" s="8" t="s">
        <v>15</v>
      </c>
      <c r="K840" s="8"/>
      <c r="L840" s="8"/>
      <c r="M840" s="8"/>
      <c r="N840" s="8"/>
      <c r="O840" s="8"/>
      <c r="P840" s="8"/>
      <c r="Q840" s="66"/>
      <c r="R840" s="66"/>
      <c r="S840" s="66"/>
      <c r="T840" s="66"/>
      <c r="U840" s="58"/>
      <c r="V840" s="58"/>
    </row>
    <row r="841" spans="1:22" ht="105">
      <c r="A841" s="5" t="s">
        <v>1885</v>
      </c>
      <c r="B841" s="6" t="s">
        <v>4144</v>
      </c>
      <c r="C841" s="7">
        <v>2016</v>
      </c>
      <c r="D841" s="8" t="s">
        <v>1886</v>
      </c>
      <c r="E841" s="5" t="s">
        <v>1743</v>
      </c>
      <c r="F841" s="8" t="s">
        <v>26</v>
      </c>
      <c r="G841" s="9" t="s">
        <v>1887</v>
      </c>
      <c r="H841" s="8" t="s">
        <v>15</v>
      </c>
      <c r="I841" s="8" t="s">
        <v>15</v>
      </c>
      <c r="J841" s="8" t="s">
        <v>15</v>
      </c>
      <c r="K841" s="8"/>
      <c r="L841" s="8"/>
      <c r="M841" s="8"/>
      <c r="N841" s="8"/>
      <c r="O841" s="8"/>
      <c r="P841" s="8"/>
      <c r="Q841" s="66"/>
      <c r="R841" s="66"/>
      <c r="S841" s="66"/>
      <c r="T841" s="66"/>
      <c r="U841" s="58"/>
      <c r="V841" s="58"/>
    </row>
    <row r="842" spans="1:22" ht="165">
      <c r="A842" s="5" t="s">
        <v>1888</v>
      </c>
      <c r="B842" s="6" t="s">
        <v>4145</v>
      </c>
      <c r="C842" s="7">
        <v>2016</v>
      </c>
      <c r="D842" s="8" t="s">
        <v>1889</v>
      </c>
      <c r="E842" s="5">
        <v>14</v>
      </c>
      <c r="F842" s="8" t="s">
        <v>38</v>
      </c>
      <c r="G842" s="9" t="s">
        <v>1890</v>
      </c>
      <c r="H842" s="8" t="s">
        <v>15</v>
      </c>
      <c r="I842" s="8" t="s">
        <v>15</v>
      </c>
      <c r="J842" s="8" t="s">
        <v>15</v>
      </c>
      <c r="K842" s="8"/>
      <c r="L842" s="8"/>
      <c r="M842" s="8"/>
      <c r="N842" s="8"/>
      <c r="O842" s="8"/>
      <c r="P842" s="8"/>
      <c r="Q842" s="66"/>
      <c r="R842" s="66"/>
      <c r="S842" s="66"/>
      <c r="T842" s="66"/>
      <c r="U842" s="58"/>
      <c r="V842" s="58"/>
    </row>
    <row r="843" spans="1:22" ht="135">
      <c r="A843" s="5" t="s">
        <v>1891</v>
      </c>
      <c r="B843" s="6" t="s">
        <v>4146</v>
      </c>
      <c r="C843" s="7">
        <v>2016</v>
      </c>
      <c r="D843" s="8" t="s">
        <v>1892</v>
      </c>
      <c r="E843" s="5" t="s">
        <v>1743</v>
      </c>
      <c r="F843" s="8" t="s">
        <v>26</v>
      </c>
      <c r="G843" s="9" t="s">
        <v>1893</v>
      </c>
      <c r="H843" s="8" t="s">
        <v>15</v>
      </c>
      <c r="I843" s="8" t="s">
        <v>15</v>
      </c>
      <c r="J843" s="8" t="s">
        <v>16</v>
      </c>
      <c r="K843" s="8"/>
      <c r="L843" s="8"/>
      <c r="M843" s="8"/>
      <c r="N843" s="8"/>
      <c r="O843" s="8"/>
      <c r="P843" s="8"/>
      <c r="Q843" s="66"/>
      <c r="R843" s="66"/>
      <c r="S843" s="66"/>
      <c r="T843" s="66"/>
      <c r="U843" s="58"/>
      <c r="V843" s="58"/>
    </row>
    <row r="844" spans="1:22" ht="120">
      <c r="A844" s="5" t="s">
        <v>1894</v>
      </c>
      <c r="B844" s="6" t="s">
        <v>4147</v>
      </c>
      <c r="C844" s="7">
        <v>2016</v>
      </c>
      <c r="D844" s="8" t="s">
        <v>1895</v>
      </c>
      <c r="E844" s="5" t="s">
        <v>1743</v>
      </c>
      <c r="F844" s="8" t="s">
        <v>26</v>
      </c>
      <c r="G844" s="9" t="s">
        <v>1896</v>
      </c>
      <c r="H844" s="8" t="s">
        <v>15</v>
      </c>
      <c r="I844" s="8" t="s">
        <v>16</v>
      </c>
      <c r="J844" s="8" t="s">
        <v>16</v>
      </c>
      <c r="K844" s="8"/>
      <c r="L844" s="8"/>
      <c r="M844" s="8"/>
      <c r="N844" s="8"/>
      <c r="O844" s="8"/>
      <c r="P844" s="8"/>
      <c r="Q844" s="66"/>
      <c r="R844" s="66"/>
      <c r="S844" s="66"/>
      <c r="T844" s="66"/>
      <c r="U844" s="58"/>
      <c r="V844" s="58"/>
    </row>
    <row r="845" spans="1:22" ht="150">
      <c r="A845" s="5" t="s">
        <v>1897</v>
      </c>
      <c r="B845" s="6" t="s">
        <v>4148</v>
      </c>
      <c r="C845" s="7">
        <v>2016</v>
      </c>
      <c r="D845" s="8" t="s">
        <v>1898</v>
      </c>
      <c r="E845" s="5" t="s">
        <v>1743</v>
      </c>
      <c r="F845" s="8" t="s">
        <v>26</v>
      </c>
      <c r="G845" s="9" t="s">
        <v>1899</v>
      </c>
      <c r="H845" s="8" t="s">
        <v>15</v>
      </c>
      <c r="I845" s="8" t="s">
        <v>16</v>
      </c>
      <c r="J845" s="8" t="s">
        <v>16</v>
      </c>
      <c r="K845" s="8"/>
      <c r="L845" s="8"/>
      <c r="M845" s="8"/>
      <c r="N845" s="8"/>
      <c r="O845" s="8"/>
      <c r="P845" s="8"/>
      <c r="Q845" s="66"/>
      <c r="R845" s="66"/>
      <c r="S845" s="66"/>
      <c r="T845" s="66"/>
      <c r="U845" s="58"/>
      <c r="V845" s="58"/>
    </row>
    <row r="846" spans="1:22" ht="135">
      <c r="A846" s="5" t="s">
        <v>1900</v>
      </c>
      <c r="B846" s="6" t="s">
        <v>4149</v>
      </c>
      <c r="C846" s="7">
        <v>2016</v>
      </c>
      <c r="D846" s="8" t="s">
        <v>1901</v>
      </c>
      <c r="E846" s="5" t="s">
        <v>123</v>
      </c>
      <c r="F846" s="8" t="s">
        <v>124</v>
      </c>
      <c r="G846" s="8" t="s">
        <v>1902</v>
      </c>
      <c r="H846" s="8" t="s">
        <v>16</v>
      </c>
      <c r="I846" s="8" t="s">
        <v>15</v>
      </c>
      <c r="J846" s="8" t="s">
        <v>16</v>
      </c>
      <c r="K846" s="8"/>
      <c r="L846" s="8"/>
      <c r="M846" s="8"/>
      <c r="N846" s="8"/>
      <c r="O846" s="8"/>
      <c r="P846" s="8"/>
      <c r="Q846" s="66"/>
      <c r="R846" s="66"/>
      <c r="S846" s="66"/>
      <c r="T846" s="66"/>
      <c r="U846" s="58"/>
      <c r="V846" s="58"/>
    </row>
    <row r="847" spans="1:22" ht="150">
      <c r="A847" s="5" t="s">
        <v>1903</v>
      </c>
      <c r="B847" s="6" t="s">
        <v>4150</v>
      </c>
      <c r="C847" s="7">
        <v>2016</v>
      </c>
      <c r="D847" s="8" t="s">
        <v>1904</v>
      </c>
      <c r="E847" s="5" t="s">
        <v>1743</v>
      </c>
      <c r="F847" s="8" t="s">
        <v>26</v>
      </c>
      <c r="G847" s="9" t="s">
        <v>1905</v>
      </c>
      <c r="H847" s="8" t="s">
        <v>15</v>
      </c>
      <c r="I847" s="8" t="s">
        <v>15</v>
      </c>
      <c r="J847" s="8" t="s">
        <v>16</v>
      </c>
      <c r="K847" s="8"/>
      <c r="L847" s="8"/>
      <c r="M847" s="8"/>
      <c r="N847" s="8"/>
      <c r="O847" s="8"/>
      <c r="P847" s="8"/>
      <c r="Q847" s="66"/>
      <c r="R847" s="66"/>
      <c r="S847" s="66"/>
      <c r="T847" s="66"/>
      <c r="U847" s="58"/>
      <c r="V847" s="58"/>
    </row>
    <row r="848" spans="1:22" ht="165">
      <c r="A848" s="5" t="s">
        <v>1906</v>
      </c>
      <c r="B848" s="6" t="s">
        <v>4151</v>
      </c>
      <c r="C848" s="7">
        <v>2016</v>
      </c>
      <c r="D848" s="8" t="s">
        <v>1907</v>
      </c>
      <c r="E848" s="5" t="s">
        <v>1743</v>
      </c>
      <c r="F848" s="8" t="s">
        <v>26</v>
      </c>
      <c r="G848" s="9" t="s">
        <v>1908</v>
      </c>
      <c r="H848" s="8" t="s">
        <v>15</v>
      </c>
      <c r="I848" s="8" t="s">
        <v>15</v>
      </c>
      <c r="J848" s="8" t="s">
        <v>15</v>
      </c>
      <c r="K848" s="8"/>
      <c r="L848" s="8"/>
      <c r="M848" s="8"/>
      <c r="N848" s="8"/>
      <c r="O848" s="8"/>
      <c r="P848" s="8"/>
      <c r="Q848" s="66"/>
      <c r="R848" s="66"/>
      <c r="S848" s="66"/>
      <c r="T848" s="66"/>
      <c r="U848" s="58"/>
      <c r="V848" s="58"/>
    </row>
    <row r="849" spans="1:22" ht="135">
      <c r="A849" s="5" t="s">
        <v>1909</v>
      </c>
      <c r="B849" s="6" t="s">
        <v>4152</v>
      </c>
      <c r="C849" s="7">
        <v>2016</v>
      </c>
      <c r="D849" s="8" t="s">
        <v>1910</v>
      </c>
      <c r="E849" s="67" t="s">
        <v>107</v>
      </c>
      <c r="F849" s="8" t="s">
        <v>108</v>
      </c>
      <c r="G849" s="9" t="s">
        <v>1911</v>
      </c>
      <c r="H849" s="8" t="s">
        <v>16</v>
      </c>
      <c r="I849" s="8" t="s">
        <v>15</v>
      </c>
      <c r="J849" s="8" t="s">
        <v>16</v>
      </c>
      <c r="K849" s="8"/>
      <c r="L849" s="8"/>
      <c r="M849" s="8"/>
      <c r="N849" s="8"/>
      <c r="O849" s="8"/>
      <c r="P849" s="8"/>
      <c r="Q849" s="66"/>
      <c r="R849" s="66"/>
      <c r="S849" s="66"/>
      <c r="T849" s="66"/>
      <c r="U849" s="58"/>
      <c r="V849" s="58"/>
    </row>
    <row r="850" spans="1:22" ht="105">
      <c r="A850" s="5" t="s">
        <v>1912</v>
      </c>
      <c r="B850" s="6" t="s">
        <v>4153</v>
      </c>
      <c r="C850" s="7">
        <v>2016</v>
      </c>
      <c r="D850" s="8" t="s">
        <v>1913</v>
      </c>
      <c r="E850" s="5" t="s">
        <v>37</v>
      </c>
      <c r="F850" s="8" t="s">
        <v>38</v>
      </c>
      <c r="G850" s="9" t="s">
        <v>1914</v>
      </c>
      <c r="H850" s="8" t="s">
        <v>15</v>
      </c>
      <c r="I850" s="8" t="s">
        <v>16</v>
      </c>
      <c r="J850" s="8" t="s">
        <v>16</v>
      </c>
      <c r="K850" s="8"/>
      <c r="L850" s="8"/>
      <c r="M850" s="8"/>
      <c r="N850" s="8"/>
      <c r="O850" s="8"/>
      <c r="P850" s="8"/>
      <c r="Q850" s="66"/>
      <c r="R850" s="66"/>
      <c r="S850" s="66"/>
      <c r="T850" s="66"/>
      <c r="U850" s="58"/>
      <c r="V850" s="58"/>
    </row>
    <row r="851" spans="1:22" ht="135">
      <c r="A851" s="5" t="s">
        <v>1915</v>
      </c>
      <c r="B851" s="6" t="s">
        <v>4154</v>
      </c>
      <c r="C851" s="7">
        <v>2016</v>
      </c>
      <c r="D851" s="8" t="s">
        <v>1916</v>
      </c>
      <c r="E851" s="5" t="s">
        <v>107</v>
      </c>
      <c r="F851" s="8" t="s">
        <v>108</v>
      </c>
      <c r="G851" s="9" t="s">
        <v>1917</v>
      </c>
      <c r="H851" s="8" t="s">
        <v>15</v>
      </c>
      <c r="I851" s="8" t="s">
        <v>15</v>
      </c>
      <c r="J851" s="8" t="s">
        <v>16</v>
      </c>
      <c r="K851" s="8"/>
      <c r="L851" s="8"/>
      <c r="M851" s="8"/>
      <c r="N851" s="8"/>
      <c r="O851" s="8"/>
      <c r="P851" s="8"/>
      <c r="Q851" s="66"/>
      <c r="R851" s="66"/>
      <c r="S851" s="66"/>
      <c r="T851" s="66"/>
      <c r="U851" s="58"/>
      <c r="V851" s="58"/>
    </row>
    <row r="852" spans="1:22" ht="135">
      <c r="A852" s="5" t="s">
        <v>1918</v>
      </c>
      <c r="B852" s="6" t="s">
        <v>4155</v>
      </c>
      <c r="C852" s="7">
        <v>2016</v>
      </c>
      <c r="D852" s="8" t="s">
        <v>1919</v>
      </c>
      <c r="E852" s="5" t="s">
        <v>37</v>
      </c>
      <c r="F852" s="8" t="s">
        <v>38</v>
      </c>
      <c r="G852" s="9" t="s">
        <v>1920</v>
      </c>
      <c r="H852" s="8" t="s">
        <v>16</v>
      </c>
      <c r="I852" s="8" t="s">
        <v>15</v>
      </c>
      <c r="J852" s="8" t="s">
        <v>15</v>
      </c>
      <c r="K852" s="8"/>
      <c r="L852" s="8"/>
      <c r="M852" s="8"/>
      <c r="N852" s="8"/>
      <c r="O852" s="8"/>
      <c r="P852" s="8"/>
      <c r="Q852" s="66"/>
      <c r="R852" s="66"/>
      <c r="S852" s="66"/>
      <c r="T852" s="66"/>
      <c r="U852" s="58"/>
      <c r="V852" s="58"/>
    </row>
    <row r="853" spans="1:22" ht="135">
      <c r="A853" s="5" t="s">
        <v>1921</v>
      </c>
      <c r="B853" s="6" t="s">
        <v>4156</v>
      </c>
      <c r="C853" s="7">
        <v>2016</v>
      </c>
      <c r="D853" s="8" t="s">
        <v>1922</v>
      </c>
      <c r="E853" s="5" t="s">
        <v>1743</v>
      </c>
      <c r="F853" s="8" t="s">
        <v>26</v>
      </c>
      <c r="G853" s="9" t="s">
        <v>1923</v>
      </c>
      <c r="H853" s="8" t="s">
        <v>15</v>
      </c>
      <c r="I853" s="8" t="s">
        <v>15</v>
      </c>
      <c r="J853" s="8" t="s">
        <v>15</v>
      </c>
      <c r="K853" s="8"/>
      <c r="L853" s="8"/>
      <c r="M853" s="8"/>
      <c r="N853" s="8"/>
      <c r="O853" s="8"/>
      <c r="P853" s="8"/>
      <c r="Q853" s="66"/>
      <c r="R853" s="66"/>
      <c r="S853" s="66"/>
      <c r="T853" s="66"/>
      <c r="U853" s="58"/>
      <c r="V853" s="58"/>
    </row>
    <row r="854" spans="1:22" ht="165">
      <c r="A854" s="5" t="s">
        <v>1924</v>
      </c>
      <c r="B854" s="6" t="s">
        <v>4157</v>
      </c>
      <c r="C854" s="7">
        <v>2016</v>
      </c>
      <c r="D854" s="8" t="s">
        <v>1925</v>
      </c>
      <c r="E854" s="5">
        <v>31</v>
      </c>
      <c r="F854" s="8" t="s">
        <v>466</v>
      </c>
      <c r="G854" s="9" t="s">
        <v>1926</v>
      </c>
      <c r="H854" s="8" t="s">
        <v>16</v>
      </c>
      <c r="I854" s="8" t="s">
        <v>15</v>
      </c>
      <c r="J854" s="8" t="s">
        <v>16</v>
      </c>
      <c r="K854" s="8"/>
      <c r="L854" s="8"/>
      <c r="M854" s="8"/>
      <c r="N854" s="8"/>
      <c r="O854" s="8"/>
      <c r="P854" s="8"/>
      <c r="Q854" s="66"/>
      <c r="R854" s="66"/>
      <c r="S854" s="66"/>
      <c r="T854" s="66"/>
      <c r="U854" s="58"/>
      <c r="V854" s="58"/>
    </row>
    <row r="855" spans="1:22" ht="165">
      <c r="A855" s="5" t="s">
        <v>1927</v>
      </c>
      <c r="B855" s="6" t="s">
        <v>4158</v>
      </c>
      <c r="C855" s="7">
        <v>2016</v>
      </c>
      <c r="D855" s="8" t="s">
        <v>1928</v>
      </c>
      <c r="E855" s="5" t="s">
        <v>1743</v>
      </c>
      <c r="F855" s="8" t="s">
        <v>26</v>
      </c>
      <c r="G855" s="9" t="s">
        <v>1929</v>
      </c>
      <c r="H855" s="8" t="s">
        <v>15</v>
      </c>
      <c r="I855" s="8" t="s">
        <v>15</v>
      </c>
      <c r="J855" s="8" t="s">
        <v>15</v>
      </c>
      <c r="K855" s="8"/>
      <c r="L855" s="8"/>
      <c r="M855" s="8"/>
      <c r="N855" s="8"/>
      <c r="O855" s="8"/>
      <c r="P855" s="8"/>
      <c r="Q855" s="66"/>
      <c r="R855" s="66"/>
      <c r="S855" s="66"/>
      <c r="T855" s="66"/>
      <c r="U855" s="58"/>
      <c r="V855" s="58"/>
    </row>
    <row r="856" spans="1:22" ht="150">
      <c r="A856" s="5" t="s">
        <v>1930</v>
      </c>
      <c r="B856" s="6" t="s">
        <v>4159</v>
      </c>
      <c r="C856" s="7">
        <v>2016</v>
      </c>
      <c r="D856" s="8" t="s">
        <v>1931</v>
      </c>
      <c r="E856" s="5" t="s">
        <v>113</v>
      </c>
      <c r="F856" s="8" t="s">
        <v>114</v>
      </c>
      <c r="G856" s="9" t="s">
        <v>1932</v>
      </c>
      <c r="H856" s="8" t="s">
        <v>15</v>
      </c>
      <c r="I856" s="8" t="s">
        <v>15</v>
      </c>
      <c r="J856" s="8" t="s">
        <v>16</v>
      </c>
      <c r="K856" s="8"/>
      <c r="L856" s="8"/>
      <c r="M856" s="8"/>
      <c r="N856" s="8"/>
      <c r="O856" s="8"/>
      <c r="P856" s="8"/>
      <c r="Q856" s="66"/>
      <c r="R856" s="66"/>
      <c r="S856" s="66"/>
      <c r="T856" s="66"/>
      <c r="U856" s="58"/>
      <c r="V856" s="58"/>
    </row>
    <row r="857" spans="1:22" ht="135">
      <c r="A857" s="5" t="s">
        <v>1933</v>
      </c>
      <c r="B857" s="6" t="s">
        <v>4160</v>
      </c>
      <c r="C857" s="7">
        <v>2016</v>
      </c>
      <c r="D857" s="8" t="s">
        <v>1934</v>
      </c>
      <c r="E857" s="5" t="s">
        <v>113</v>
      </c>
      <c r="F857" s="8" t="s">
        <v>114</v>
      </c>
      <c r="G857" s="9" t="s">
        <v>1935</v>
      </c>
      <c r="H857" s="8" t="s">
        <v>15</v>
      </c>
      <c r="I857" s="8" t="s">
        <v>15</v>
      </c>
      <c r="J857" s="8" t="s">
        <v>16</v>
      </c>
      <c r="K857" s="8"/>
      <c r="L857" s="8"/>
      <c r="M857" s="8"/>
      <c r="N857" s="8"/>
      <c r="O857" s="8"/>
      <c r="P857" s="8"/>
      <c r="Q857" s="66"/>
      <c r="R857" s="66"/>
      <c r="S857" s="66"/>
      <c r="T857" s="66"/>
      <c r="U857" s="58"/>
      <c r="V857" s="58"/>
    </row>
    <row r="858" spans="1:22" ht="180">
      <c r="A858" s="5" t="s">
        <v>1936</v>
      </c>
      <c r="B858" s="6" t="s">
        <v>4161</v>
      </c>
      <c r="C858" s="7">
        <v>2016</v>
      </c>
      <c r="D858" s="8" t="s">
        <v>1937</v>
      </c>
      <c r="E858" s="5" t="s">
        <v>113</v>
      </c>
      <c r="F858" s="8" t="s">
        <v>114</v>
      </c>
      <c r="G858" s="9" t="s">
        <v>1938</v>
      </c>
      <c r="H858" s="8" t="s">
        <v>15</v>
      </c>
      <c r="I858" s="8" t="s">
        <v>15</v>
      </c>
      <c r="J858" s="8" t="s">
        <v>16</v>
      </c>
      <c r="K858" s="8"/>
      <c r="L858" s="8"/>
      <c r="M858" s="8"/>
      <c r="N858" s="8"/>
      <c r="O858" s="8"/>
      <c r="P858" s="8"/>
      <c r="Q858" s="66"/>
      <c r="R858" s="66"/>
      <c r="S858" s="66"/>
      <c r="T858" s="66"/>
      <c r="U858" s="58"/>
      <c r="V858" s="58"/>
    </row>
    <row r="859" spans="1:22" ht="210">
      <c r="A859" s="5" t="s">
        <v>1939</v>
      </c>
      <c r="B859" s="6" t="s">
        <v>4162</v>
      </c>
      <c r="C859" s="7">
        <v>2016</v>
      </c>
      <c r="D859" s="8" t="s">
        <v>1940</v>
      </c>
      <c r="E859" s="5" t="s">
        <v>113</v>
      </c>
      <c r="F859" s="8" t="s">
        <v>114</v>
      </c>
      <c r="G859" s="9" t="s">
        <v>1941</v>
      </c>
      <c r="H859" s="8" t="s">
        <v>15</v>
      </c>
      <c r="I859" s="8" t="s">
        <v>15</v>
      </c>
      <c r="J859" s="8" t="s">
        <v>16</v>
      </c>
      <c r="K859" s="8"/>
      <c r="L859" s="8"/>
      <c r="M859" s="8"/>
      <c r="N859" s="8"/>
      <c r="O859" s="8"/>
      <c r="P859" s="8"/>
      <c r="Q859" s="66"/>
      <c r="R859" s="66"/>
      <c r="S859" s="66"/>
      <c r="T859" s="66"/>
      <c r="U859" s="58"/>
      <c r="V859" s="58"/>
    </row>
    <row r="860" spans="1:22" ht="135">
      <c r="A860" s="5" t="s">
        <v>1942</v>
      </c>
      <c r="B860" s="6" t="s">
        <v>4163</v>
      </c>
      <c r="C860" s="7">
        <v>2016</v>
      </c>
      <c r="D860" s="8" t="s">
        <v>1943</v>
      </c>
      <c r="E860" s="5" t="s">
        <v>113</v>
      </c>
      <c r="F860" s="8" t="s">
        <v>114</v>
      </c>
      <c r="G860" s="9" t="s">
        <v>1944</v>
      </c>
      <c r="H860" s="8" t="s">
        <v>15</v>
      </c>
      <c r="I860" s="8" t="s">
        <v>15</v>
      </c>
      <c r="J860" s="8" t="s">
        <v>16</v>
      </c>
      <c r="K860" s="8"/>
      <c r="L860" s="8"/>
      <c r="M860" s="8"/>
      <c r="N860" s="8"/>
      <c r="O860" s="8"/>
      <c r="P860" s="8"/>
      <c r="Q860" s="66"/>
      <c r="R860" s="66"/>
      <c r="S860" s="66"/>
      <c r="T860" s="66"/>
      <c r="U860" s="58"/>
      <c r="V860" s="58"/>
    </row>
    <row r="861" spans="1:22" ht="135">
      <c r="A861" s="5" t="s">
        <v>1945</v>
      </c>
      <c r="B861" s="6" t="s">
        <v>4164</v>
      </c>
      <c r="C861" s="7">
        <v>2016</v>
      </c>
      <c r="D861" s="8" t="s">
        <v>1946</v>
      </c>
      <c r="E861" s="5" t="s">
        <v>37</v>
      </c>
      <c r="F861" s="8" t="s">
        <v>38</v>
      </c>
      <c r="G861" s="9" t="s">
        <v>1947</v>
      </c>
      <c r="H861" s="8" t="s">
        <v>15</v>
      </c>
      <c r="I861" s="8" t="s">
        <v>15</v>
      </c>
      <c r="J861" s="8" t="s">
        <v>15</v>
      </c>
      <c r="K861" s="8"/>
      <c r="L861" s="8"/>
      <c r="M861" s="8"/>
      <c r="N861" s="8"/>
      <c r="O861" s="8"/>
      <c r="P861" s="8"/>
      <c r="Q861" s="66"/>
      <c r="R861" s="66"/>
      <c r="S861" s="66"/>
      <c r="T861" s="66"/>
      <c r="U861" s="58"/>
      <c r="V861" s="58"/>
    </row>
    <row r="862" spans="1:22" ht="120">
      <c r="A862" s="5" t="s">
        <v>1948</v>
      </c>
      <c r="B862" s="6" t="s">
        <v>4165</v>
      </c>
      <c r="C862" s="7">
        <v>2016</v>
      </c>
      <c r="D862" s="8" t="s">
        <v>1949</v>
      </c>
      <c r="E862" s="5" t="s">
        <v>37</v>
      </c>
      <c r="F862" s="8" t="s">
        <v>38</v>
      </c>
      <c r="G862" s="9" t="s">
        <v>1950</v>
      </c>
      <c r="H862" s="8" t="s">
        <v>15</v>
      </c>
      <c r="I862" s="8" t="s">
        <v>15</v>
      </c>
      <c r="J862" s="8" t="s">
        <v>15</v>
      </c>
      <c r="K862" s="8"/>
      <c r="L862" s="8"/>
      <c r="M862" s="8"/>
      <c r="N862" s="8"/>
      <c r="O862" s="8"/>
      <c r="P862" s="8"/>
      <c r="Q862" s="66"/>
      <c r="R862" s="66"/>
      <c r="S862" s="66"/>
      <c r="T862" s="66"/>
      <c r="U862" s="58"/>
      <c r="V862" s="58"/>
    </row>
    <row r="863" spans="1:22" ht="150">
      <c r="A863" s="5" t="s">
        <v>1951</v>
      </c>
      <c r="B863" s="6" t="s">
        <v>4166</v>
      </c>
      <c r="C863" s="7">
        <v>2016</v>
      </c>
      <c r="D863" s="8" t="s">
        <v>1952</v>
      </c>
      <c r="E863" s="5" t="s">
        <v>165</v>
      </c>
      <c r="F863" s="8" t="s">
        <v>166</v>
      </c>
      <c r="G863" s="9" t="s">
        <v>1953</v>
      </c>
      <c r="H863" s="8" t="s">
        <v>15</v>
      </c>
      <c r="I863" s="8" t="s">
        <v>15</v>
      </c>
      <c r="J863" s="8" t="s">
        <v>15</v>
      </c>
      <c r="K863" s="8"/>
      <c r="L863" s="8"/>
      <c r="M863" s="8"/>
      <c r="N863" s="8"/>
      <c r="O863" s="8"/>
      <c r="P863" s="8"/>
      <c r="Q863" s="66"/>
      <c r="R863" s="66"/>
      <c r="S863" s="66"/>
      <c r="T863" s="66"/>
      <c r="U863" s="58"/>
      <c r="V863" s="58"/>
    </row>
    <row r="864" spans="1:22" ht="150">
      <c r="A864" s="5" t="s">
        <v>1954</v>
      </c>
      <c r="B864" s="6" t="s">
        <v>4167</v>
      </c>
      <c r="C864" s="7">
        <v>2016</v>
      </c>
      <c r="D864" s="8" t="s">
        <v>1955</v>
      </c>
      <c r="E864" s="5" t="s">
        <v>1743</v>
      </c>
      <c r="F864" s="8" t="s">
        <v>26</v>
      </c>
      <c r="G864" s="9" t="s">
        <v>1956</v>
      </c>
      <c r="H864" s="8" t="s">
        <v>15</v>
      </c>
      <c r="I864" s="8" t="s">
        <v>16</v>
      </c>
      <c r="J864" s="8" t="s">
        <v>16</v>
      </c>
      <c r="K864" s="8"/>
      <c r="L864" s="8"/>
      <c r="M864" s="8"/>
      <c r="N864" s="8"/>
      <c r="O864" s="8"/>
      <c r="P864" s="8"/>
      <c r="Q864" s="66"/>
      <c r="R864" s="66"/>
      <c r="S864" s="66"/>
      <c r="T864" s="66"/>
      <c r="U864" s="58"/>
      <c r="V864" s="58"/>
    </row>
    <row r="865" spans="1:22" ht="165">
      <c r="A865" s="5" t="s">
        <v>1957</v>
      </c>
      <c r="B865" s="6" t="s">
        <v>4168</v>
      </c>
      <c r="C865" s="7">
        <v>2016</v>
      </c>
      <c r="D865" s="16" t="s">
        <v>1958</v>
      </c>
      <c r="E865" s="5" t="s">
        <v>1959</v>
      </c>
      <c r="F865" s="8" t="s">
        <v>54</v>
      </c>
      <c r="G865" s="9" t="s">
        <v>1960</v>
      </c>
      <c r="H865" s="8" t="s">
        <v>15</v>
      </c>
      <c r="I865" s="8" t="s">
        <v>15</v>
      </c>
      <c r="J865" s="8" t="s">
        <v>16</v>
      </c>
      <c r="K865" s="8"/>
      <c r="L865" s="8"/>
      <c r="M865" s="8"/>
      <c r="N865" s="8"/>
      <c r="O865" s="8"/>
      <c r="P865" s="8"/>
      <c r="Q865" s="66"/>
      <c r="R865" s="66"/>
      <c r="S865" s="66"/>
      <c r="T865" s="66"/>
      <c r="U865" s="58"/>
      <c r="V865" s="58"/>
    </row>
    <row r="866" spans="1:22" ht="120">
      <c r="A866" s="5" t="s">
        <v>1961</v>
      </c>
      <c r="B866" s="6" t="s">
        <v>4169</v>
      </c>
      <c r="C866" s="7">
        <v>2016</v>
      </c>
      <c r="D866" s="8" t="s">
        <v>1962</v>
      </c>
      <c r="E866" s="5" t="s">
        <v>37</v>
      </c>
      <c r="F866" s="8" t="s">
        <v>38</v>
      </c>
      <c r="G866" s="9" t="s">
        <v>1963</v>
      </c>
      <c r="H866" s="8" t="s">
        <v>15</v>
      </c>
      <c r="I866" s="8" t="s">
        <v>15</v>
      </c>
      <c r="J866" s="8" t="s">
        <v>16</v>
      </c>
      <c r="K866" s="8"/>
      <c r="L866" s="8"/>
      <c r="M866" s="8"/>
      <c r="N866" s="8"/>
      <c r="O866" s="8"/>
      <c r="P866" s="8"/>
      <c r="Q866" s="66"/>
      <c r="R866" s="66"/>
      <c r="S866" s="66"/>
      <c r="T866" s="66"/>
      <c r="U866" s="58"/>
      <c r="V866" s="58"/>
    </row>
    <row r="867" spans="1:22" ht="90">
      <c r="A867" s="5" t="s">
        <v>1964</v>
      </c>
      <c r="B867" s="6" t="s">
        <v>4170</v>
      </c>
      <c r="C867" s="7">
        <v>2016</v>
      </c>
      <c r="D867" s="8" t="s">
        <v>1965</v>
      </c>
      <c r="E867" s="5" t="s">
        <v>553</v>
      </c>
      <c r="F867" s="8" t="s">
        <v>158</v>
      </c>
      <c r="G867" s="9" t="s">
        <v>1966</v>
      </c>
      <c r="H867" s="8" t="s">
        <v>15</v>
      </c>
      <c r="I867" s="8" t="s">
        <v>15</v>
      </c>
      <c r="J867" s="8" t="s">
        <v>16</v>
      </c>
      <c r="K867" s="8"/>
      <c r="L867" s="8"/>
      <c r="M867" s="8"/>
      <c r="N867" s="8"/>
      <c r="O867" s="8"/>
      <c r="P867" s="8"/>
      <c r="Q867" s="66"/>
      <c r="R867" s="66"/>
      <c r="S867" s="66"/>
      <c r="T867" s="66"/>
      <c r="U867" s="58"/>
      <c r="V867" s="58"/>
    </row>
    <row r="868" spans="1:22" ht="120">
      <c r="A868" s="5" t="s">
        <v>1964</v>
      </c>
      <c r="B868" s="6" t="s">
        <v>4170</v>
      </c>
      <c r="C868" s="7">
        <v>2016</v>
      </c>
      <c r="D868" s="8" t="s">
        <v>1965</v>
      </c>
      <c r="E868" s="5" t="s">
        <v>553</v>
      </c>
      <c r="F868" s="8" t="s">
        <v>158</v>
      </c>
      <c r="G868" s="9" t="s">
        <v>1967</v>
      </c>
      <c r="H868" s="8" t="s">
        <v>15</v>
      </c>
      <c r="I868" s="8" t="s">
        <v>15</v>
      </c>
      <c r="J868" s="8" t="s">
        <v>16</v>
      </c>
      <c r="K868" s="8"/>
      <c r="L868" s="8"/>
      <c r="M868" s="8"/>
      <c r="N868" s="8"/>
      <c r="O868" s="8"/>
      <c r="P868" s="8"/>
      <c r="Q868" s="66"/>
      <c r="R868" s="66"/>
      <c r="S868" s="66"/>
      <c r="T868" s="66"/>
      <c r="U868" s="58"/>
      <c r="V868" s="58"/>
    </row>
    <row r="869" spans="1:22" ht="135">
      <c r="A869" s="5" t="s">
        <v>1968</v>
      </c>
      <c r="B869" s="6" t="s">
        <v>4171</v>
      </c>
      <c r="C869" s="5">
        <v>2016</v>
      </c>
      <c r="D869" s="8" t="s">
        <v>1969</v>
      </c>
      <c r="E869" s="5" t="s">
        <v>1743</v>
      </c>
      <c r="F869" s="8" t="s">
        <v>26</v>
      </c>
      <c r="G869" s="9" t="s">
        <v>1970</v>
      </c>
      <c r="H869" s="8" t="s">
        <v>15</v>
      </c>
      <c r="I869" s="8" t="s">
        <v>16</v>
      </c>
      <c r="J869" s="8" t="s">
        <v>16</v>
      </c>
      <c r="K869" s="8"/>
      <c r="L869" s="8"/>
      <c r="M869" s="8"/>
      <c r="N869" s="8"/>
      <c r="O869" s="8"/>
      <c r="P869" s="8"/>
      <c r="Q869" s="33"/>
      <c r="R869" s="33"/>
      <c r="S869" s="33"/>
      <c r="T869" s="33"/>
      <c r="U869" s="58"/>
      <c r="V869" s="58"/>
    </row>
    <row r="870" spans="1:22" ht="180">
      <c r="A870" s="5" t="s">
        <v>1971</v>
      </c>
      <c r="B870" s="6" t="s">
        <v>4172</v>
      </c>
      <c r="C870" s="5">
        <v>2016</v>
      </c>
      <c r="D870" s="8" t="s">
        <v>1972</v>
      </c>
      <c r="E870" s="5" t="s">
        <v>1973</v>
      </c>
      <c r="F870" s="8" t="s">
        <v>347</v>
      </c>
      <c r="G870" s="9" t="s">
        <v>1974</v>
      </c>
      <c r="H870" s="8" t="s">
        <v>16</v>
      </c>
      <c r="I870" s="8" t="s">
        <v>15</v>
      </c>
      <c r="J870" s="8" t="s">
        <v>16</v>
      </c>
      <c r="K870" s="8"/>
      <c r="L870" s="8"/>
      <c r="M870" s="8"/>
      <c r="N870" s="8"/>
      <c r="O870" s="8"/>
      <c r="P870" s="8"/>
      <c r="Q870" s="33"/>
      <c r="R870" s="33"/>
      <c r="S870" s="33"/>
      <c r="T870" s="33"/>
      <c r="U870" s="58"/>
      <c r="V870" s="58"/>
    </row>
    <row r="871" spans="1:22" ht="210">
      <c r="A871" s="5" t="s">
        <v>1975</v>
      </c>
      <c r="B871" s="6" t="s">
        <v>4173</v>
      </c>
      <c r="C871" s="5">
        <v>2016</v>
      </c>
      <c r="D871" s="8" t="s">
        <v>1976</v>
      </c>
      <c r="E871" s="5" t="s">
        <v>19</v>
      </c>
      <c r="F871" s="8" t="s">
        <v>20</v>
      </c>
      <c r="G871" s="9" t="s">
        <v>1977</v>
      </c>
      <c r="H871" s="8" t="s">
        <v>15</v>
      </c>
      <c r="I871" s="8" t="s">
        <v>16</v>
      </c>
      <c r="J871" s="8" t="s">
        <v>16</v>
      </c>
      <c r="K871" s="8"/>
      <c r="L871" s="8"/>
      <c r="M871" s="8"/>
      <c r="N871" s="8"/>
      <c r="O871" s="8"/>
      <c r="P871" s="8"/>
      <c r="Q871" s="33"/>
      <c r="R871" s="33"/>
      <c r="S871" s="33"/>
      <c r="T871" s="33"/>
      <c r="U871" s="58"/>
      <c r="V871" s="58"/>
    </row>
    <row r="872" spans="1:22" ht="135">
      <c r="A872" s="5" t="s">
        <v>1978</v>
      </c>
      <c r="B872" s="6" t="s">
        <v>4174</v>
      </c>
      <c r="C872" s="5">
        <v>2016</v>
      </c>
      <c r="D872" s="8" t="s">
        <v>1979</v>
      </c>
      <c r="E872" s="5">
        <v>4</v>
      </c>
      <c r="F872" s="8" t="s">
        <v>770</v>
      </c>
      <c r="G872" s="9" t="s">
        <v>1980</v>
      </c>
      <c r="H872" s="8" t="s">
        <v>16</v>
      </c>
      <c r="I872" s="8" t="s">
        <v>15</v>
      </c>
      <c r="J872" s="8" t="s">
        <v>16</v>
      </c>
      <c r="K872" s="8"/>
      <c r="L872" s="8"/>
      <c r="M872" s="8"/>
      <c r="N872" s="8"/>
      <c r="O872" s="8"/>
      <c r="P872" s="8"/>
      <c r="Q872" s="33"/>
      <c r="R872" s="33"/>
      <c r="S872" s="33"/>
      <c r="T872" s="33"/>
      <c r="U872" s="58"/>
      <c r="V872" s="58"/>
    </row>
    <row r="873" spans="1:22" ht="150">
      <c r="A873" s="5" t="s">
        <v>1981</v>
      </c>
      <c r="B873" s="6" t="s">
        <v>4175</v>
      </c>
      <c r="C873" s="5">
        <v>2016</v>
      </c>
      <c r="D873" s="8" t="s">
        <v>1982</v>
      </c>
      <c r="E873" s="5" t="s">
        <v>1743</v>
      </c>
      <c r="F873" s="8" t="s">
        <v>26</v>
      </c>
      <c r="G873" s="9" t="s">
        <v>1983</v>
      </c>
      <c r="H873" s="8" t="s">
        <v>15</v>
      </c>
      <c r="I873" s="8" t="s">
        <v>15</v>
      </c>
      <c r="J873" s="8" t="s">
        <v>16</v>
      </c>
      <c r="K873" s="8"/>
      <c r="L873" s="8"/>
      <c r="M873" s="8"/>
      <c r="N873" s="8"/>
      <c r="O873" s="8"/>
      <c r="P873" s="8"/>
      <c r="Q873" s="33"/>
      <c r="R873" s="33"/>
      <c r="S873" s="33"/>
      <c r="T873" s="33"/>
      <c r="U873" s="58"/>
      <c r="V873" s="58"/>
    </row>
    <row r="874" spans="1:22" ht="150">
      <c r="A874" s="5" t="s">
        <v>1984</v>
      </c>
      <c r="B874" s="6" t="s">
        <v>4176</v>
      </c>
      <c r="C874" s="5">
        <v>2016</v>
      </c>
      <c r="D874" s="8" t="s">
        <v>1985</v>
      </c>
      <c r="E874" s="5" t="s">
        <v>1743</v>
      </c>
      <c r="F874" s="8" t="s">
        <v>26</v>
      </c>
      <c r="G874" s="9" t="s">
        <v>1986</v>
      </c>
      <c r="H874" s="8" t="s">
        <v>15</v>
      </c>
      <c r="I874" s="8" t="s">
        <v>15</v>
      </c>
      <c r="J874" s="8" t="s">
        <v>16</v>
      </c>
      <c r="K874" s="8"/>
      <c r="L874" s="8"/>
      <c r="M874" s="8"/>
      <c r="N874" s="8"/>
      <c r="O874" s="8"/>
      <c r="P874" s="8"/>
      <c r="Q874" s="33"/>
      <c r="R874" s="33"/>
      <c r="S874" s="33"/>
      <c r="T874" s="33"/>
      <c r="U874" s="58"/>
      <c r="V874" s="58"/>
    </row>
    <row r="875" spans="1:22" ht="120">
      <c r="A875" s="5" t="s">
        <v>1987</v>
      </c>
      <c r="B875" s="6" t="s">
        <v>4177</v>
      </c>
      <c r="C875" s="5">
        <v>2016</v>
      </c>
      <c r="D875" s="8" t="s">
        <v>1988</v>
      </c>
      <c r="E875" s="5" t="s">
        <v>58</v>
      </c>
      <c r="F875" s="8" t="s">
        <v>59</v>
      </c>
      <c r="G875" s="9" t="s">
        <v>1989</v>
      </c>
      <c r="H875" s="8" t="s">
        <v>16</v>
      </c>
      <c r="I875" s="8" t="s">
        <v>15</v>
      </c>
      <c r="J875" s="8" t="s">
        <v>16</v>
      </c>
      <c r="K875" s="8"/>
      <c r="L875" s="8"/>
      <c r="M875" s="8"/>
      <c r="N875" s="8"/>
      <c r="O875" s="8"/>
      <c r="P875" s="8"/>
      <c r="Q875" s="33"/>
      <c r="R875" s="33"/>
      <c r="S875" s="33"/>
      <c r="T875" s="33"/>
      <c r="U875" s="58"/>
      <c r="V875" s="58"/>
    </row>
    <row r="876" spans="1:22" ht="180">
      <c r="A876" s="5" t="s">
        <v>1990</v>
      </c>
      <c r="B876" s="6" t="s">
        <v>4178</v>
      </c>
      <c r="C876" s="5">
        <v>2016</v>
      </c>
      <c r="D876" s="8" t="s">
        <v>1991</v>
      </c>
      <c r="E876" s="5" t="s">
        <v>58</v>
      </c>
      <c r="F876" s="8" t="s">
        <v>59</v>
      </c>
      <c r="G876" s="8" t="s">
        <v>1992</v>
      </c>
      <c r="H876" s="8" t="s">
        <v>15</v>
      </c>
      <c r="I876" s="8" t="s">
        <v>15</v>
      </c>
      <c r="J876" s="8" t="s">
        <v>16</v>
      </c>
      <c r="K876" s="8"/>
      <c r="L876" s="8"/>
      <c r="M876" s="8"/>
      <c r="N876" s="8"/>
      <c r="O876" s="8"/>
      <c r="P876" s="8"/>
      <c r="Q876" s="33"/>
      <c r="R876" s="33"/>
      <c r="S876" s="33"/>
      <c r="T876" s="33"/>
      <c r="U876" s="58"/>
      <c r="V876" s="58"/>
    </row>
    <row r="877" spans="1:22" ht="150">
      <c r="A877" s="5" t="s">
        <v>1993</v>
      </c>
      <c r="B877" s="6" t="s">
        <v>4179</v>
      </c>
      <c r="C877" s="5">
        <v>2016</v>
      </c>
      <c r="D877" s="8" t="s">
        <v>1994</v>
      </c>
      <c r="E877" s="5">
        <v>14</v>
      </c>
      <c r="F877" s="8" t="s">
        <v>38</v>
      </c>
      <c r="G877" s="8" t="s">
        <v>1995</v>
      </c>
      <c r="H877" s="8" t="s">
        <v>15</v>
      </c>
      <c r="I877" s="8" t="s">
        <v>15</v>
      </c>
      <c r="J877" s="8" t="s">
        <v>15</v>
      </c>
      <c r="K877" s="8"/>
      <c r="L877" s="8"/>
      <c r="M877" s="8"/>
      <c r="N877" s="8"/>
      <c r="O877" s="8"/>
      <c r="P877" s="8"/>
      <c r="Q877" s="33"/>
      <c r="R877" s="33"/>
      <c r="S877" s="33"/>
      <c r="T877" s="33"/>
      <c r="U877" s="58"/>
      <c r="V877" s="58"/>
    </row>
    <row r="878" spans="1:22" ht="120">
      <c r="A878" s="5" t="s">
        <v>1996</v>
      </c>
      <c r="B878" s="6" t="s">
        <v>4180</v>
      </c>
      <c r="C878" s="5">
        <v>2016</v>
      </c>
      <c r="D878" s="8" t="s">
        <v>67</v>
      </c>
      <c r="E878" s="5">
        <v>9</v>
      </c>
      <c r="F878" s="8" t="s">
        <v>26</v>
      </c>
      <c r="G878" s="8" t="s">
        <v>1997</v>
      </c>
      <c r="H878" s="8" t="s">
        <v>15</v>
      </c>
      <c r="I878" s="8" t="s">
        <v>16</v>
      </c>
      <c r="J878" s="8" t="s">
        <v>16</v>
      </c>
      <c r="K878" s="8"/>
      <c r="L878" s="8"/>
      <c r="M878" s="8"/>
      <c r="N878" s="8"/>
      <c r="O878" s="8"/>
      <c r="P878" s="8"/>
      <c r="Q878" s="33"/>
      <c r="R878" s="33"/>
      <c r="S878" s="33"/>
      <c r="T878" s="33"/>
      <c r="U878" s="58"/>
      <c r="V878" s="58"/>
    </row>
    <row r="879" spans="1:22" ht="150">
      <c r="A879" s="5" t="s">
        <v>1998</v>
      </c>
      <c r="B879" s="6" t="s">
        <v>4181</v>
      </c>
      <c r="C879" s="5">
        <v>2016</v>
      </c>
      <c r="D879" s="8" t="s">
        <v>1999</v>
      </c>
      <c r="E879" s="5" t="s">
        <v>12</v>
      </c>
      <c r="F879" s="8" t="s">
        <v>1866</v>
      </c>
      <c r="G879" s="8" t="s">
        <v>2000</v>
      </c>
      <c r="H879" s="8" t="s">
        <v>16</v>
      </c>
      <c r="I879" s="8" t="s">
        <v>15</v>
      </c>
      <c r="J879" s="8" t="s">
        <v>16</v>
      </c>
      <c r="K879" s="8"/>
      <c r="L879" s="8"/>
      <c r="M879" s="8"/>
      <c r="N879" s="8"/>
      <c r="O879" s="8"/>
      <c r="P879" s="8"/>
      <c r="Q879" s="33"/>
      <c r="R879" s="33"/>
      <c r="S879" s="33"/>
      <c r="T879" s="33"/>
      <c r="U879" s="58"/>
      <c r="V879" s="58"/>
    </row>
    <row r="880" spans="1:22" ht="150">
      <c r="A880" s="5" t="s">
        <v>2001</v>
      </c>
      <c r="B880" s="6" t="s">
        <v>4182</v>
      </c>
      <c r="C880" s="5">
        <v>2016</v>
      </c>
      <c r="D880" s="8" t="s">
        <v>2002</v>
      </c>
      <c r="E880" s="5" t="s">
        <v>19</v>
      </c>
      <c r="F880" s="8" t="s">
        <v>20</v>
      </c>
      <c r="G880" s="8" t="s">
        <v>2003</v>
      </c>
      <c r="H880" s="18" t="s">
        <v>16</v>
      </c>
      <c r="I880" s="8" t="s">
        <v>15</v>
      </c>
      <c r="J880" s="8" t="s">
        <v>16</v>
      </c>
      <c r="K880" s="8"/>
      <c r="L880" s="8"/>
      <c r="M880" s="8"/>
      <c r="N880" s="8"/>
      <c r="O880" s="8"/>
      <c r="P880" s="8"/>
      <c r="Q880" s="33"/>
      <c r="R880" s="33"/>
      <c r="S880" s="33"/>
      <c r="T880" s="33"/>
      <c r="U880" s="58"/>
      <c r="V880" s="58"/>
    </row>
    <row r="881" spans="1:22" ht="180">
      <c r="A881" s="5" t="s">
        <v>2004</v>
      </c>
      <c r="B881" s="6" t="s">
        <v>4183</v>
      </c>
      <c r="C881" s="5">
        <v>2016</v>
      </c>
      <c r="D881" s="8" t="s">
        <v>2005</v>
      </c>
      <c r="E881" s="5" t="s">
        <v>386</v>
      </c>
      <c r="F881" s="8" t="s">
        <v>147</v>
      </c>
      <c r="G881" s="8" t="s">
        <v>2006</v>
      </c>
      <c r="H881" s="18" t="s">
        <v>15</v>
      </c>
      <c r="I881" s="8" t="s">
        <v>15</v>
      </c>
      <c r="J881" s="8" t="s">
        <v>15</v>
      </c>
      <c r="K881" s="8"/>
      <c r="L881" s="8"/>
      <c r="M881" s="8"/>
      <c r="N881" s="8"/>
      <c r="O881" s="8"/>
      <c r="P881" s="8"/>
      <c r="Q881" s="33"/>
      <c r="R881" s="33"/>
      <c r="S881" s="33"/>
      <c r="T881" s="33"/>
      <c r="U881" s="58"/>
      <c r="V881" s="58"/>
    </row>
    <row r="882" spans="1:22" ht="150">
      <c r="A882" s="5" t="s">
        <v>2007</v>
      </c>
      <c r="B882" s="6" t="s">
        <v>4184</v>
      </c>
      <c r="C882" s="5">
        <v>2016</v>
      </c>
      <c r="D882" s="8" t="s">
        <v>2008</v>
      </c>
      <c r="E882" s="5" t="s">
        <v>1030</v>
      </c>
      <c r="F882" s="8" t="s">
        <v>1712</v>
      </c>
      <c r="G882" s="8" t="s">
        <v>2009</v>
      </c>
      <c r="H882" s="8" t="s">
        <v>15</v>
      </c>
      <c r="I882" s="8" t="s">
        <v>15</v>
      </c>
      <c r="J882" s="8" t="s">
        <v>15</v>
      </c>
      <c r="K882" s="8"/>
      <c r="L882" s="8"/>
      <c r="M882" s="8"/>
      <c r="N882" s="8"/>
      <c r="O882" s="8"/>
      <c r="P882" s="8"/>
      <c r="Q882" s="33"/>
      <c r="R882" s="33"/>
      <c r="S882" s="33"/>
      <c r="T882" s="33"/>
      <c r="U882" s="58"/>
      <c r="V882" s="58"/>
    </row>
    <row r="883" spans="1:22" ht="150">
      <c r="A883" s="5" t="s">
        <v>2010</v>
      </c>
      <c r="B883" s="6" t="s">
        <v>4185</v>
      </c>
      <c r="C883" s="5">
        <v>2016</v>
      </c>
      <c r="D883" s="8" t="s">
        <v>2011</v>
      </c>
      <c r="E883" s="7" t="s">
        <v>58</v>
      </c>
      <c r="F883" s="8" t="s">
        <v>59</v>
      </c>
      <c r="G883" s="8" t="s">
        <v>2012</v>
      </c>
      <c r="H883" s="18" t="s">
        <v>15</v>
      </c>
      <c r="I883" s="8" t="s">
        <v>15</v>
      </c>
      <c r="J883" s="8" t="s">
        <v>15</v>
      </c>
      <c r="K883" s="8"/>
      <c r="L883" s="8"/>
      <c r="M883" s="8"/>
      <c r="N883" s="8"/>
      <c r="O883" s="8"/>
      <c r="P883" s="8"/>
      <c r="Q883" s="33"/>
      <c r="R883" s="33"/>
      <c r="S883" s="33"/>
      <c r="T883" s="33"/>
      <c r="U883" s="58"/>
      <c r="V883" s="58"/>
    </row>
    <row r="884" spans="1:22" ht="270">
      <c r="A884" s="5" t="s">
        <v>2013</v>
      </c>
      <c r="B884" s="6" t="s">
        <v>4186</v>
      </c>
      <c r="C884" s="5">
        <v>2016</v>
      </c>
      <c r="D884" s="8" t="s">
        <v>2014</v>
      </c>
      <c r="E884" s="5" t="s">
        <v>465</v>
      </c>
      <c r="F884" s="8" t="s">
        <v>466</v>
      </c>
      <c r="G884" s="9" t="s">
        <v>2015</v>
      </c>
      <c r="H884" s="8" t="s">
        <v>16</v>
      </c>
      <c r="I884" s="8" t="s">
        <v>15</v>
      </c>
      <c r="J884" s="8" t="s">
        <v>16</v>
      </c>
      <c r="K884" s="8"/>
      <c r="L884" s="8"/>
      <c r="M884" s="8"/>
      <c r="N884" s="8"/>
      <c r="O884" s="8"/>
      <c r="P884" s="8"/>
      <c r="Q884" s="33"/>
      <c r="R884" s="33"/>
      <c r="S884" s="33"/>
      <c r="T884" s="33"/>
      <c r="U884" s="58"/>
      <c r="V884" s="58"/>
    </row>
    <row r="885" spans="1:22" ht="45">
      <c r="A885" s="5" t="s">
        <v>2016</v>
      </c>
      <c r="B885" s="6" t="s">
        <v>4187</v>
      </c>
      <c r="C885" s="5">
        <v>2016</v>
      </c>
      <c r="D885" s="8" t="s">
        <v>4188</v>
      </c>
      <c r="E885" s="5" t="s">
        <v>1743</v>
      </c>
      <c r="F885" s="8" t="s">
        <v>26</v>
      </c>
      <c r="G885" s="9" t="s">
        <v>1132</v>
      </c>
      <c r="H885" s="8" t="s">
        <v>15</v>
      </c>
      <c r="I885" s="8" t="s">
        <v>15</v>
      </c>
      <c r="J885" s="8" t="s">
        <v>16</v>
      </c>
      <c r="K885" s="8"/>
      <c r="L885" s="8"/>
      <c r="M885" s="8"/>
      <c r="N885" s="8"/>
      <c r="O885" s="8"/>
      <c r="P885" s="8"/>
      <c r="Q885" s="33"/>
      <c r="R885" s="33"/>
      <c r="S885" s="33"/>
      <c r="T885" s="33"/>
      <c r="U885" s="58"/>
      <c r="V885" s="58"/>
    </row>
    <row r="886" spans="1:22" ht="135">
      <c r="A886" s="5" t="s">
        <v>2017</v>
      </c>
      <c r="B886" s="6" t="s">
        <v>4189</v>
      </c>
      <c r="C886" s="5">
        <v>2016</v>
      </c>
      <c r="D886" s="8" t="s">
        <v>2018</v>
      </c>
      <c r="E886" s="5" t="s">
        <v>37</v>
      </c>
      <c r="F886" s="8" t="s">
        <v>38</v>
      </c>
      <c r="G886" s="9" t="s">
        <v>2019</v>
      </c>
      <c r="H886" s="8" t="s">
        <v>15</v>
      </c>
      <c r="I886" s="8" t="s">
        <v>16</v>
      </c>
      <c r="J886" s="8" t="s">
        <v>16</v>
      </c>
      <c r="K886" s="8"/>
      <c r="L886" s="8"/>
      <c r="M886" s="8"/>
      <c r="N886" s="8"/>
      <c r="O886" s="8"/>
      <c r="P886" s="8"/>
      <c r="Q886" s="33"/>
      <c r="R886" s="33"/>
      <c r="S886" s="33"/>
      <c r="T886" s="33"/>
      <c r="U886" s="58"/>
      <c r="V886" s="58"/>
    </row>
    <row r="887" spans="1:22" ht="180">
      <c r="A887" s="5" t="s">
        <v>2020</v>
      </c>
      <c r="B887" s="6" t="s">
        <v>4190</v>
      </c>
      <c r="C887" s="5">
        <v>2016</v>
      </c>
      <c r="D887" s="8" t="s">
        <v>2021</v>
      </c>
      <c r="E887" s="5" t="s">
        <v>37</v>
      </c>
      <c r="F887" s="8" t="s">
        <v>38</v>
      </c>
      <c r="G887" s="9" t="s">
        <v>2022</v>
      </c>
      <c r="H887" s="8" t="s">
        <v>15</v>
      </c>
      <c r="I887" s="8" t="s">
        <v>15</v>
      </c>
      <c r="J887" s="8" t="s">
        <v>16</v>
      </c>
      <c r="K887" s="8"/>
      <c r="L887" s="8"/>
      <c r="M887" s="8"/>
      <c r="N887" s="8"/>
      <c r="O887" s="8"/>
      <c r="P887" s="8"/>
      <c r="Q887" s="33"/>
      <c r="R887" s="33"/>
      <c r="S887" s="33"/>
      <c r="T887" s="33"/>
      <c r="U887" s="58"/>
      <c r="V887" s="58"/>
    </row>
    <row r="888" spans="1:22" ht="180">
      <c r="A888" s="5" t="s">
        <v>2023</v>
      </c>
      <c r="B888" s="6" t="s">
        <v>4191</v>
      </c>
      <c r="C888" s="5">
        <v>2016</v>
      </c>
      <c r="D888" s="8" t="s">
        <v>2024</v>
      </c>
      <c r="E888" s="5" t="s">
        <v>107</v>
      </c>
      <c r="F888" s="8" t="s">
        <v>108</v>
      </c>
      <c r="G888" s="9" t="s">
        <v>2025</v>
      </c>
      <c r="H888" s="8" t="s">
        <v>16</v>
      </c>
      <c r="I888" s="8" t="s">
        <v>15</v>
      </c>
      <c r="J888" s="8" t="s">
        <v>16</v>
      </c>
      <c r="K888" s="8"/>
      <c r="L888" s="8"/>
      <c r="M888" s="8"/>
      <c r="N888" s="8"/>
      <c r="O888" s="8"/>
      <c r="P888" s="8"/>
      <c r="Q888" s="33"/>
      <c r="R888" s="33"/>
      <c r="S888" s="33"/>
      <c r="T888" s="33"/>
      <c r="U888" s="58"/>
      <c r="V888" s="58"/>
    </row>
    <row r="889" spans="1:22" ht="135">
      <c r="A889" s="5" t="s">
        <v>2026</v>
      </c>
      <c r="B889" s="6" t="s">
        <v>4192</v>
      </c>
      <c r="C889" s="7">
        <v>2016</v>
      </c>
      <c r="D889" s="8" t="s">
        <v>2027</v>
      </c>
      <c r="E889" s="5" t="s">
        <v>19</v>
      </c>
      <c r="F889" s="8" t="s">
        <v>20</v>
      </c>
      <c r="G889" s="9" t="s">
        <v>2028</v>
      </c>
      <c r="H889" s="8" t="s">
        <v>15</v>
      </c>
      <c r="I889" s="8" t="s">
        <v>16</v>
      </c>
      <c r="J889" s="8" t="s">
        <v>16</v>
      </c>
      <c r="K889" s="8"/>
      <c r="L889" s="8"/>
      <c r="M889" s="8"/>
      <c r="N889" s="8"/>
      <c r="O889" s="8"/>
      <c r="P889" s="8"/>
      <c r="Q889" s="33"/>
      <c r="R889" s="33"/>
      <c r="S889" s="33"/>
      <c r="T889" s="33"/>
      <c r="U889" s="58"/>
      <c r="V889" s="58"/>
    </row>
    <row r="890" spans="1:22" ht="135">
      <c r="A890" s="5" t="s">
        <v>2029</v>
      </c>
      <c r="B890" s="6" t="s">
        <v>4193</v>
      </c>
      <c r="C890" s="7">
        <v>2016</v>
      </c>
      <c r="D890" s="8" t="s">
        <v>2030</v>
      </c>
      <c r="E890" s="5" t="s">
        <v>1743</v>
      </c>
      <c r="F890" s="8" t="s">
        <v>26</v>
      </c>
      <c r="G890" s="9" t="s">
        <v>2031</v>
      </c>
      <c r="H890" s="8" t="s">
        <v>15</v>
      </c>
      <c r="I890" s="8" t="s">
        <v>15</v>
      </c>
      <c r="J890" s="8" t="s">
        <v>15</v>
      </c>
      <c r="K890" s="8"/>
      <c r="L890" s="8"/>
      <c r="M890" s="8"/>
      <c r="N890" s="8"/>
      <c r="O890" s="8"/>
      <c r="P890" s="8"/>
      <c r="Q890" s="33"/>
      <c r="R890" s="33"/>
      <c r="S890" s="33"/>
      <c r="T890" s="33"/>
      <c r="U890" s="58"/>
      <c r="V890" s="58"/>
    </row>
    <row r="891" spans="1:22" ht="150">
      <c r="A891" s="5" t="s">
        <v>2032</v>
      </c>
      <c r="B891" s="6" t="s">
        <v>4194</v>
      </c>
      <c r="C891" s="7">
        <v>2016</v>
      </c>
      <c r="D891" s="8" t="s">
        <v>2033</v>
      </c>
      <c r="E891" s="5" t="s">
        <v>1743</v>
      </c>
      <c r="F891" s="8" t="s">
        <v>26</v>
      </c>
      <c r="G891" s="9" t="s">
        <v>2034</v>
      </c>
      <c r="H891" s="8" t="s">
        <v>15</v>
      </c>
      <c r="I891" s="8" t="s">
        <v>16</v>
      </c>
      <c r="J891" s="8" t="s">
        <v>16</v>
      </c>
      <c r="K891" s="8"/>
      <c r="L891" s="8"/>
      <c r="M891" s="8"/>
      <c r="N891" s="8"/>
      <c r="O891" s="8"/>
      <c r="P891" s="8"/>
      <c r="Q891" s="33"/>
      <c r="R891" s="33"/>
      <c r="S891" s="33"/>
      <c r="T891" s="33"/>
      <c r="U891" s="58"/>
      <c r="V891" s="58"/>
    </row>
    <row r="892" spans="1:22" ht="105">
      <c r="A892" s="5" t="s">
        <v>2035</v>
      </c>
      <c r="B892" s="6" t="s">
        <v>4195</v>
      </c>
      <c r="C892" s="7">
        <v>2016</v>
      </c>
      <c r="D892" s="8" t="s">
        <v>2036</v>
      </c>
      <c r="E892" s="5" t="s">
        <v>1743</v>
      </c>
      <c r="F892" s="8" t="s">
        <v>26</v>
      </c>
      <c r="G892" s="9" t="s">
        <v>4363</v>
      </c>
      <c r="H892" s="8" t="s">
        <v>15</v>
      </c>
      <c r="I892" s="8" t="s">
        <v>16</v>
      </c>
      <c r="J892" s="8" t="s">
        <v>15</v>
      </c>
      <c r="K892" s="8"/>
      <c r="L892" s="8"/>
      <c r="M892" s="8"/>
      <c r="N892" s="8"/>
      <c r="O892" s="8"/>
      <c r="P892" s="8"/>
      <c r="Q892" s="33"/>
      <c r="R892" s="33"/>
      <c r="S892" s="33"/>
      <c r="T892" s="33"/>
      <c r="U892" s="58"/>
      <c r="V892" s="58"/>
    </row>
    <row r="893" spans="1:22" ht="165">
      <c r="A893" s="5" t="s">
        <v>2037</v>
      </c>
      <c r="B893" s="8" t="s">
        <v>4196</v>
      </c>
      <c r="C893" s="7">
        <v>2016</v>
      </c>
      <c r="D893" s="8" t="s">
        <v>2038</v>
      </c>
      <c r="E893" s="5" t="s">
        <v>352</v>
      </c>
      <c r="F893" s="8" t="s">
        <v>353</v>
      </c>
      <c r="G893" s="8" t="s">
        <v>2039</v>
      </c>
      <c r="H893" s="8" t="s">
        <v>16</v>
      </c>
      <c r="I893" s="8" t="s">
        <v>15</v>
      </c>
      <c r="J893" s="8" t="s">
        <v>16</v>
      </c>
      <c r="K893" s="8"/>
      <c r="L893" s="8"/>
      <c r="M893" s="8"/>
      <c r="N893" s="8"/>
      <c r="O893" s="8"/>
      <c r="P893" s="8"/>
      <c r="Q893" s="33"/>
      <c r="R893" s="33"/>
      <c r="S893" s="33"/>
      <c r="T893" s="33"/>
      <c r="U893" s="58"/>
      <c r="V893" s="58"/>
    </row>
    <row r="894" spans="1:22" ht="150">
      <c r="A894" s="5" t="s">
        <v>2040</v>
      </c>
      <c r="B894" s="6" t="s">
        <v>4197</v>
      </c>
      <c r="C894" s="7">
        <v>2016</v>
      </c>
      <c r="D894" s="8" t="s">
        <v>2041</v>
      </c>
      <c r="E894" s="5" t="s">
        <v>1398</v>
      </c>
      <c r="F894" s="8" t="s">
        <v>1399</v>
      </c>
      <c r="G894" s="9" t="s">
        <v>2042</v>
      </c>
      <c r="H894" s="8" t="s">
        <v>15</v>
      </c>
      <c r="I894" s="8" t="s">
        <v>16</v>
      </c>
      <c r="J894" s="8" t="s">
        <v>16</v>
      </c>
      <c r="K894" s="8"/>
      <c r="L894" s="8"/>
      <c r="M894" s="8"/>
      <c r="N894" s="8"/>
      <c r="O894" s="8"/>
      <c r="P894" s="8"/>
      <c r="Q894" s="33"/>
      <c r="R894" s="33"/>
      <c r="S894" s="33"/>
      <c r="T894" s="33"/>
      <c r="U894" s="58"/>
      <c r="V894" s="58"/>
    </row>
    <row r="895" spans="1:22" ht="120">
      <c r="A895" s="5" t="s">
        <v>2043</v>
      </c>
      <c r="B895" s="6" t="s">
        <v>4198</v>
      </c>
      <c r="C895" s="7">
        <v>2016</v>
      </c>
      <c r="D895" s="8" t="s">
        <v>2044</v>
      </c>
      <c r="E895" s="5" t="s">
        <v>1743</v>
      </c>
      <c r="F895" s="8" t="s">
        <v>26</v>
      </c>
      <c r="G895" s="9" t="s">
        <v>2045</v>
      </c>
      <c r="H895" s="8" t="s">
        <v>15</v>
      </c>
      <c r="I895" s="8" t="s">
        <v>15</v>
      </c>
      <c r="J895" s="8" t="s">
        <v>16</v>
      </c>
      <c r="K895" s="8"/>
      <c r="L895" s="8"/>
      <c r="M895" s="8"/>
      <c r="N895" s="8"/>
      <c r="O895" s="8"/>
      <c r="P895" s="8"/>
      <c r="Q895" s="33"/>
      <c r="R895" s="33"/>
      <c r="S895" s="33"/>
      <c r="T895" s="33"/>
      <c r="U895" s="58"/>
      <c r="V895" s="58"/>
    </row>
    <row r="896" spans="1:22" ht="165">
      <c r="A896" s="5" t="s">
        <v>2046</v>
      </c>
      <c r="B896" s="6" t="s">
        <v>4199</v>
      </c>
      <c r="C896" s="7">
        <v>2016</v>
      </c>
      <c r="D896" s="8" t="s">
        <v>2047</v>
      </c>
      <c r="E896" s="5" t="s">
        <v>1743</v>
      </c>
      <c r="F896" s="8" t="s">
        <v>26</v>
      </c>
      <c r="G896" s="9" t="s">
        <v>2048</v>
      </c>
      <c r="H896" s="8" t="s">
        <v>16</v>
      </c>
      <c r="I896" s="8" t="s">
        <v>16</v>
      </c>
      <c r="J896" s="8" t="s">
        <v>16</v>
      </c>
      <c r="K896" s="8"/>
      <c r="L896" s="8"/>
      <c r="M896" s="8"/>
      <c r="N896" s="8"/>
      <c r="O896" s="8"/>
      <c r="P896" s="8"/>
      <c r="Q896" s="33"/>
      <c r="R896" s="33"/>
      <c r="S896" s="33"/>
      <c r="T896" s="33"/>
      <c r="U896" s="58"/>
      <c r="V896" s="58"/>
    </row>
    <row r="897" spans="1:22" ht="150">
      <c r="A897" s="5" t="s">
        <v>2049</v>
      </c>
      <c r="B897" s="6" t="s">
        <v>4200</v>
      </c>
      <c r="C897" s="7">
        <v>2016</v>
      </c>
      <c r="D897" s="8" t="s">
        <v>2050</v>
      </c>
      <c r="E897" s="5" t="s">
        <v>1030</v>
      </c>
      <c r="F897" s="8" t="s">
        <v>1712</v>
      </c>
      <c r="G897" s="9" t="s">
        <v>2051</v>
      </c>
      <c r="H897" s="8" t="s">
        <v>15</v>
      </c>
      <c r="I897" s="8" t="s">
        <v>15</v>
      </c>
      <c r="J897" s="8" t="s">
        <v>16</v>
      </c>
      <c r="K897" s="8"/>
      <c r="L897" s="8"/>
      <c r="M897" s="8"/>
      <c r="N897" s="8"/>
      <c r="O897" s="8"/>
      <c r="P897" s="8"/>
      <c r="Q897" s="33"/>
      <c r="R897" s="33"/>
      <c r="S897" s="33"/>
      <c r="T897" s="33"/>
      <c r="U897" s="58"/>
      <c r="V897" s="58"/>
    </row>
    <row r="898" spans="1:22" ht="120">
      <c r="A898" s="5" t="s">
        <v>2052</v>
      </c>
      <c r="B898" s="6" t="s">
        <v>4201</v>
      </c>
      <c r="C898" s="5">
        <v>2016</v>
      </c>
      <c r="D898" s="8" t="s">
        <v>2053</v>
      </c>
      <c r="E898" s="5" t="s">
        <v>221</v>
      </c>
      <c r="F898" s="8" t="s">
        <v>222</v>
      </c>
      <c r="G898" s="9" t="s">
        <v>2054</v>
      </c>
      <c r="H898" s="8" t="s">
        <v>15</v>
      </c>
      <c r="I898" s="8" t="s">
        <v>16</v>
      </c>
      <c r="J898" s="8" t="s">
        <v>16</v>
      </c>
      <c r="K898" s="8"/>
      <c r="L898" s="8"/>
      <c r="M898" s="8"/>
      <c r="N898" s="8"/>
      <c r="O898" s="8"/>
      <c r="P898" s="8"/>
      <c r="Q898" s="33"/>
      <c r="R898" s="33"/>
      <c r="S898" s="33"/>
      <c r="T898" s="33"/>
      <c r="U898" s="58"/>
      <c r="V898" s="58"/>
    </row>
    <row r="899" spans="1:22" ht="150">
      <c r="A899" s="5" t="s">
        <v>2055</v>
      </c>
      <c r="B899" s="6" t="s">
        <v>4202</v>
      </c>
      <c r="C899" s="5">
        <v>2016</v>
      </c>
      <c r="D899" s="8" t="s">
        <v>2056</v>
      </c>
      <c r="E899" s="5" t="s">
        <v>58</v>
      </c>
      <c r="F899" s="8" t="s">
        <v>59</v>
      </c>
      <c r="G899" s="9" t="s">
        <v>2057</v>
      </c>
      <c r="H899" s="8" t="s">
        <v>15</v>
      </c>
      <c r="I899" s="8" t="s">
        <v>15</v>
      </c>
      <c r="J899" s="8" t="s">
        <v>15</v>
      </c>
      <c r="K899" s="8"/>
      <c r="L899" s="8"/>
      <c r="M899" s="8"/>
      <c r="N899" s="8"/>
      <c r="O899" s="8"/>
      <c r="P899" s="8"/>
      <c r="Q899" s="33"/>
      <c r="R899" s="33"/>
      <c r="S899" s="33"/>
      <c r="T899" s="33"/>
      <c r="U899" s="58"/>
      <c r="V899" s="58"/>
    </row>
    <row r="900" spans="1:22" ht="150">
      <c r="A900" s="5" t="s">
        <v>2058</v>
      </c>
      <c r="B900" s="6" t="s">
        <v>4203</v>
      </c>
      <c r="C900" s="5">
        <v>2016</v>
      </c>
      <c r="D900" s="8" t="s">
        <v>2059</v>
      </c>
      <c r="E900" s="5" t="s">
        <v>58</v>
      </c>
      <c r="F900" s="8" t="s">
        <v>59</v>
      </c>
      <c r="G900" s="9" t="s">
        <v>2060</v>
      </c>
      <c r="H900" s="8" t="s">
        <v>16</v>
      </c>
      <c r="I900" s="8" t="s">
        <v>15</v>
      </c>
      <c r="J900" s="8" t="s">
        <v>16</v>
      </c>
      <c r="K900" s="8"/>
      <c r="L900" s="8"/>
      <c r="M900" s="8"/>
      <c r="N900" s="8"/>
      <c r="O900" s="8"/>
      <c r="P900" s="8"/>
      <c r="Q900" s="33"/>
      <c r="R900" s="33"/>
      <c r="S900" s="33"/>
      <c r="T900" s="33"/>
      <c r="U900" s="58"/>
      <c r="V900" s="58"/>
    </row>
    <row r="901" spans="1:22" ht="165">
      <c r="A901" s="5" t="s">
        <v>2061</v>
      </c>
      <c r="B901" s="6" t="s">
        <v>4204</v>
      </c>
      <c r="C901" s="5">
        <v>2016</v>
      </c>
      <c r="D901" s="8" t="s">
        <v>2062</v>
      </c>
      <c r="E901" s="5" t="s">
        <v>1743</v>
      </c>
      <c r="F901" s="8" t="s">
        <v>26</v>
      </c>
      <c r="G901" s="9" t="s">
        <v>2063</v>
      </c>
      <c r="H901" s="8" t="s">
        <v>15</v>
      </c>
      <c r="I901" s="8" t="s">
        <v>15</v>
      </c>
      <c r="J901" s="8" t="s">
        <v>16</v>
      </c>
      <c r="K901" s="8"/>
      <c r="L901" s="8"/>
      <c r="M901" s="8"/>
      <c r="N901" s="8"/>
      <c r="O901" s="8"/>
      <c r="P901" s="8"/>
      <c r="Q901" s="33"/>
      <c r="R901" s="33"/>
      <c r="S901" s="33"/>
      <c r="T901" s="33"/>
      <c r="U901" s="58"/>
      <c r="V901" s="58"/>
    </row>
    <row r="902" spans="1:22" ht="180">
      <c r="A902" s="5" t="s">
        <v>2064</v>
      </c>
      <c r="B902" s="6" t="s">
        <v>4205</v>
      </c>
      <c r="C902" s="5">
        <v>2016</v>
      </c>
      <c r="D902" s="8" t="s">
        <v>2065</v>
      </c>
      <c r="E902" s="5" t="s">
        <v>244</v>
      </c>
      <c r="F902" s="8" t="s">
        <v>245</v>
      </c>
      <c r="G902" s="9" t="s">
        <v>2066</v>
      </c>
      <c r="H902" s="8" t="s">
        <v>16</v>
      </c>
      <c r="I902" s="8" t="s">
        <v>15</v>
      </c>
      <c r="J902" s="8" t="s">
        <v>16</v>
      </c>
      <c r="K902" s="8"/>
      <c r="L902" s="8"/>
      <c r="M902" s="8"/>
      <c r="N902" s="8"/>
      <c r="O902" s="8"/>
      <c r="P902" s="8"/>
      <c r="Q902" s="33"/>
      <c r="R902" s="33"/>
      <c r="S902" s="33"/>
      <c r="T902" s="33"/>
      <c r="U902" s="58"/>
      <c r="V902" s="58"/>
    </row>
    <row r="903" spans="1:22" ht="150">
      <c r="A903" s="5" t="s">
        <v>2067</v>
      </c>
      <c r="B903" s="6" t="s">
        <v>4206</v>
      </c>
      <c r="C903" s="5">
        <v>2016</v>
      </c>
      <c r="D903" s="8" t="s">
        <v>2068</v>
      </c>
      <c r="E903" s="5" t="s">
        <v>337</v>
      </c>
      <c r="F903" s="8" t="s">
        <v>338</v>
      </c>
      <c r="G903" s="9" t="s">
        <v>2069</v>
      </c>
      <c r="H903" s="8" t="s">
        <v>16</v>
      </c>
      <c r="I903" s="8" t="s">
        <v>15</v>
      </c>
      <c r="J903" s="8" t="s">
        <v>16</v>
      </c>
      <c r="K903" s="8"/>
      <c r="L903" s="8"/>
      <c r="M903" s="8"/>
      <c r="N903" s="8"/>
      <c r="O903" s="8"/>
      <c r="P903" s="8"/>
      <c r="Q903" s="33"/>
      <c r="R903" s="33"/>
      <c r="S903" s="33"/>
      <c r="T903" s="33"/>
      <c r="U903" s="58"/>
      <c r="V903" s="58"/>
    </row>
    <row r="904" spans="1:22" ht="135">
      <c r="A904" s="5" t="s">
        <v>2070</v>
      </c>
      <c r="B904" s="6" t="s">
        <v>4207</v>
      </c>
      <c r="C904" s="5">
        <v>2016</v>
      </c>
      <c r="D904" s="8" t="s">
        <v>2071</v>
      </c>
      <c r="E904" s="7" t="s">
        <v>19</v>
      </c>
      <c r="F904" s="8" t="s">
        <v>20</v>
      </c>
      <c r="G904" s="9" t="s">
        <v>2072</v>
      </c>
      <c r="H904" s="8" t="s">
        <v>15</v>
      </c>
      <c r="I904" s="8" t="s">
        <v>15</v>
      </c>
      <c r="J904" s="8" t="s">
        <v>15</v>
      </c>
      <c r="K904" s="8"/>
      <c r="L904" s="8"/>
      <c r="M904" s="8"/>
      <c r="N904" s="8"/>
      <c r="O904" s="8"/>
      <c r="P904" s="8"/>
      <c r="Q904" s="33"/>
      <c r="R904" s="33"/>
      <c r="S904" s="33"/>
      <c r="T904" s="33"/>
      <c r="U904" s="58"/>
      <c r="V904" s="58"/>
    </row>
    <row r="905" spans="1:22" ht="150">
      <c r="A905" s="5" t="s">
        <v>2073</v>
      </c>
      <c r="B905" s="6" t="s">
        <v>4208</v>
      </c>
      <c r="C905" s="5">
        <v>2016</v>
      </c>
      <c r="D905" s="8" t="s">
        <v>2074</v>
      </c>
      <c r="E905" s="7" t="s">
        <v>221</v>
      </c>
      <c r="F905" s="8" t="s">
        <v>222</v>
      </c>
      <c r="G905" s="8" t="s">
        <v>2075</v>
      </c>
      <c r="H905" s="8" t="s">
        <v>15</v>
      </c>
      <c r="I905" s="8" t="s">
        <v>15</v>
      </c>
      <c r="J905" s="8" t="s">
        <v>16</v>
      </c>
      <c r="K905" s="8"/>
      <c r="L905" s="8"/>
      <c r="M905" s="8"/>
      <c r="N905" s="8"/>
      <c r="O905" s="8"/>
      <c r="P905" s="8"/>
      <c r="Q905" s="33"/>
      <c r="R905" s="33"/>
      <c r="S905" s="33"/>
      <c r="T905" s="33"/>
      <c r="U905" s="58"/>
      <c r="V905" s="58"/>
    </row>
    <row r="906" spans="1:22" ht="180">
      <c r="A906" s="5" t="s">
        <v>2076</v>
      </c>
      <c r="B906" s="6" t="s">
        <v>4209</v>
      </c>
      <c r="C906" s="5">
        <v>2016</v>
      </c>
      <c r="D906" s="8" t="s">
        <v>2077</v>
      </c>
      <c r="E906" s="7">
        <v>28</v>
      </c>
      <c r="F906" s="8" t="s">
        <v>1712</v>
      </c>
      <c r="G906" s="9" t="s">
        <v>2078</v>
      </c>
      <c r="H906" s="8" t="s">
        <v>15</v>
      </c>
      <c r="I906" s="8" t="s">
        <v>15</v>
      </c>
      <c r="J906" s="8" t="s">
        <v>15</v>
      </c>
      <c r="K906" s="8"/>
      <c r="L906" s="8"/>
      <c r="M906" s="8"/>
      <c r="N906" s="8"/>
      <c r="O906" s="8"/>
      <c r="P906" s="8"/>
      <c r="Q906" s="33"/>
      <c r="R906" s="33"/>
      <c r="S906" s="33"/>
      <c r="T906" s="33"/>
      <c r="U906" s="58"/>
      <c r="V906" s="58"/>
    </row>
    <row r="907" spans="1:22" ht="150">
      <c r="A907" s="5" t="s">
        <v>2079</v>
      </c>
      <c r="B907" s="6" t="s">
        <v>4210</v>
      </c>
      <c r="C907" s="5">
        <v>2016</v>
      </c>
      <c r="D907" s="8" t="s">
        <v>2080</v>
      </c>
      <c r="E907" s="7" t="s">
        <v>1440</v>
      </c>
      <c r="F907" s="8" t="s">
        <v>1441</v>
      </c>
      <c r="G907" s="9" t="s">
        <v>2081</v>
      </c>
      <c r="H907" s="8" t="s">
        <v>15</v>
      </c>
      <c r="I907" s="8" t="s">
        <v>16</v>
      </c>
      <c r="J907" s="8" t="s">
        <v>16</v>
      </c>
      <c r="K907" s="8"/>
      <c r="L907" s="8"/>
      <c r="M907" s="8"/>
      <c r="N907" s="8"/>
      <c r="O907" s="8"/>
      <c r="P907" s="8"/>
      <c r="Q907" s="33"/>
      <c r="R907" s="33"/>
      <c r="S907" s="33"/>
      <c r="T907" s="33"/>
      <c r="U907" s="58"/>
      <c r="V907" s="58"/>
    </row>
    <row r="908" spans="1:22" ht="150">
      <c r="A908" s="5" t="s">
        <v>2082</v>
      </c>
      <c r="B908" s="6" t="s">
        <v>4211</v>
      </c>
      <c r="C908" s="5">
        <v>2016</v>
      </c>
      <c r="D908" s="8" t="s">
        <v>2083</v>
      </c>
      <c r="E908" s="7" t="s">
        <v>58</v>
      </c>
      <c r="F908" s="8" t="s">
        <v>59</v>
      </c>
      <c r="G908" s="9" t="s">
        <v>2084</v>
      </c>
      <c r="H908" s="8" t="s">
        <v>16</v>
      </c>
      <c r="I908" s="8" t="s">
        <v>15</v>
      </c>
      <c r="J908" s="8" t="s">
        <v>16</v>
      </c>
      <c r="K908" s="8"/>
      <c r="L908" s="8"/>
      <c r="M908" s="8"/>
      <c r="N908" s="8"/>
      <c r="O908" s="8"/>
      <c r="P908" s="8"/>
      <c r="Q908" s="33"/>
      <c r="R908" s="33"/>
      <c r="S908" s="33"/>
      <c r="T908" s="33"/>
      <c r="U908" s="58"/>
      <c r="V908" s="58"/>
    </row>
    <row r="909" spans="1:22" ht="135">
      <c r="A909" s="5" t="s">
        <v>2085</v>
      </c>
      <c r="B909" s="6" t="s">
        <v>4212</v>
      </c>
      <c r="C909" s="5">
        <v>2016</v>
      </c>
      <c r="D909" s="8" t="s">
        <v>2086</v>
      </c>
      <c r="E909" s="7" t="s">
        <v>107</v>
      </c>
      <c r="F909" s="8" t="s">
        <v>108</v>
      </c>
      <c r="G909" s="9" t="s">
        <v>2087</v>
      </c>
      <c r="H909" s="8" t="s">
        <v>16</v>
      </c>
      <c r="I909" s="8" t="s">
        <v>15</v>
      </c>
      <c r="J909" s="8" t="s">
        <v>16</v>
      </c>
      <c r="K909" s="8"/>
      <c r="L909" s="8"/>
      <c r="M909" s="8"/>
      <c r="N909" s="8"/>
      <c r="O909" s="8"/>
      <c r="P909" s="8"/>
      <c r="Q909" s="33"/>
      <c r="R909" s="33"/>
      <c r="S909" s="33"/>
      <c r="T909" s="33"/>
      <c r="U909" s="58"/>
      <c r="V909" s="58"/>
    </row>
    <row r="910" spans="1:22" ht="135">
      <c r="A910" s="5" t="s">
        <v>2088</v>
      </c>
      <c r="B910" s="6" t="s">
        <v>4213</v>
      </c>
      <c r="C910" s="5">
        <v>2016</v>
      </c>
      <c r="D910" s="8" t="s">
        <v>2089</v>
      </c>
      <c r="E910" s="7" t="s">
        <v>386</v>
      </c>
      <c r="F910" s="8" t="s">
        <v>387</v>
      </c>
      <c r="G910" s="9" t="s">
        <v>2090</v>
      </c>
      <c r="H910" s="8" t="s">
        <v>15</v>
      </c>
      <c r="I910" s="8" t="s">
        <v>15</v>
      </c>
      <c r="J910" s="8" t="s">
        <v>15</v>
      </c>
      <c r="K910" s="8"/>
      <c r="L910" s="8"/>
      <c r="M910" s="8"/>
      <c r="N910" s="8"/>
      <c r="O910" s="8"/>
      <c r="P910" s="8"/>
      <c r="Q910" s="33"/>
      <c r="R910" s="33"/>
      <c r="S910" s="33"/>
      <c r="T910" s="33"/>
      <c r="U910" s="58"/>
      <c r="V910" s="58"/>
    </row>
    <row r="911" spans="1:22" ht="120">
      <c r="A911" s="5" t="s">
        <v>2091</v>
      </c>
      <c r="B911" s="6" t="s">
        <v>4214</v>
      </c>
      <c r="C911" s="5">
        <v>2016</v>
      </c>
      <c r="D911" s="8" t="s">
        <v>2092</v>
      </c>
      <c r="E911" s="7" t="s">
        <v>37</v>
      </c>
      <c r="F911" s="8" t="s">
        <v>38</v>
      </c>
      <c r="G911" s="9" t="s">
        <v>2093</v>
      </c>
      <c r="H911" s="8" t="s">
        <v>15</v>
      </c>
      <c r="I911" s="8" t="s">
        <v>15</v>
      </c>
      <c r="J911" s="8" t="s">
        <v>15</v>
      </c>
      <c r="K911" s="8"/>
      <c r="L911" s="8"/>
      <c r="M911" s="8"/>
      <c r="N911" s="8"/>
      <c r="O911" s="8"/>
      <c r="P911" s="8"/>
      <c r="Q911" s="33"/>
      <c r="R911" s="33"/>
      <c r="S911" s="33"/>
      <c r="T911" s="33"/>
      <c r="U911" s="58"/>
      <c r="V911" s="58"/>
    </row>
    <row r="912" spans="1:22" ht="135">
      <c r="A912" s="5" t="s">
        <v>2094</v>
      </c>
      <c r="B912" s="6" t="s">
        <v>4215</v>
      </c>
      <c r="C912" s="5">
        <v>2016</v>
      </c>
      <c r="D912" s="8" t="s">
        <v>2095</v>
      </c>
      <c r="E912" s="7" t="s">
        <v>1743</v>
      </c>
      <c r="F912" s="8" t="s">
        <v>26</v>
      </c>
      <c r="G912" s="9" t="s">
        <v>2096</v>
      </c>
      <c r="H912" s="8" t="s">
        <v>15</v>
      </c>
      <c r="I912" s="8" t="s">
        <v>16</v>
      </c>
      <c r="J912" s="8" t="s">
        <v>16</v>
      </c>
      <c r="K912" s="8"/>
      <c r="L912" s="8"/>
      <c r="M912" s="8"/>
      <c r="N912" s="8"/>
      <c r="O912" s="8"/>
      <c r="P912" s="8"/>
      <c r="Q912" s="33"/>
      <c r="R912" s="33"/>
      <c r="S912" s="33"/>
      <c r="T912" s="33"/>
      <c r="U912" s="58"/>
      <c r="V912" s="58"/>
    </row>
    <row r="913" spans="1:22" ht="135">
      <c r="A913" s="5" t="s">
        <v>2097</v>
      </c>
      <c r="B913" s="6" t="s">
        <v>4216</v>
      </c>
      <c r="C913" s="5">
        <v>2016</v>
      </c>
      <c r="D913" s="8" t="s">
        <v>2098</v>
      </c>
      <c r="E913" s="7">
        <v>4</v>
      </c>
      <c r="F913" s="8" t="s">
        <v>770</v>
      </c>
      <c r="G913" s="9" t="s">
        <v>2099</v>
      </c>
      <c r="H913" s="8" t="s">
        <v>16</v>
      </c>
      <c r="I913" s="8" t="s">
        <v>15</v>
      </c>
      <c r="J913" s="8" t="s">
        <v>16</v>
      </c>
      <c r="K913" s="8"/>
      <c r="L913" s="8"/>
      <c r="M913" s="8"/>
      <c r="N913" s="8"/>
      <c r="O913" s="8"/>
      <c r="P913" s="8"/>
      <c r="Q913" s="33"/>
      <c r="R913" s="33"/>
      <c r="S913" s="33"/>
      <c r="T913" s="33"/>
      <c r="U913" s="58"/>
      <c r="V913" s="58"/>
    </row>
    <row r="914" spans="1:22" ht="180">
      <c r="A914" s="5" t="s">
        <v>2100</v>
      </c>
      <c r="B914" s="6" t="s">
        <v>4217</v>
      </c>
      <c r="C914" s="5">
        <v>2016</v>
      </c>
      <c r="D914" s="8" t="s">
        <v>2101</v>
      </c>
      <c r="E914" s="7">
        <v>15</v>
      </c>
      <c r="F914" s="8" t="s">
        <v>20</v>
      </c>
      <c r="G914" s="9" t="s">
        <v>2102</v>
      </c>
      <c r="H914" s="8" t="s">
        <v>15</v>
      </c>
      <c r="I914" s="8" t="s">
        <v>16</v>
      </c>
      <c r="J914" s="8" t="s">
        <v>16</v>
      </c>
      <c r="K914" s="8"/>
      <c r="L914" s="8"/>
      <c r="M914" s="8"/>
      <c r="N914" s="8"/>
      <c r="O914" s="8"/>
      <c r="P914" s="8"/>
      <c r="Q914" s="33"/>
      <c r="R914" s="33"/>
      <c r="S914" s="33"/>
      <c r="T914" s="33"/>
      <c r="U914" s="58"/>
      <c r="V914" s="58"/>
    </row>
    <row r="915" spans="1:22" ht="135">
      <c r="A915" s="5" t="s">
        <v>2103</v>
      </c>
      <c r="B915" s="6" t="s">
        <v>4218</v>
      </c>
      <c r="C915" s="5" t="s">
        <v>2104</v>
      </c>
      <c r="D915" s="8" t="s">
        <v>2105</v>
      </c>
      <c r="E915" s="7" t="s">
        <v>221</v>
      </c>
      <c r="F915" s="8" t="s">
        <v>222</v>
      </c>
      <c r="G915" s="9" t="s">
        <v>2106</v>
      </c>
      <c r="H915" s="8" t="s">
        <v>15</v>
      </c>
      <c r="I915" s="8" t="s">
        <v>15</v>
      </c>
      <c r="J915" s="8" t="s">
        <v>15</v>
      </c>
      <c r="K915" s="8"/>
      <c r="L915" s="8"/>
      <c r="M915" s="8"/>
      <c r="N915" s="8"/>
      <c r="O915" s="8"/>
      <c r="P915" s="8"/>
      <c r="Q915" s="33"/>
      <c r="R915" s="33"/>
      <c r="S915" s="33"/>
      <c r="T915" s="33"/>
      <c r="U915" s="58"/>
      <c r="V915" s="58"/>
    </row>
    <row r="916" spans="1:22" ht="180">
      <c r="A916" s="5" t="s">
        <v>2107</v>
      </c>
      <c r="B916" s="6" t="s">
        <v>4219</v>
      </c>
      <c r="C916" s="5" t="s">
        <v>2104</v>
      </c>
      <c r="D916" s="8" t="s">
        <v>2108</v>
      </c>
      <c r="E916" s="7" t="s">
        <v>19</v>
      </c>
      <c r="F916" s="8" t="s">
        <v>20</v>
      </c>
      <c r="G916" s="9" t="s">
        <v>2109</v>
      </c>
      <c r="H916" s="8" t="s">
        <v>15</v>
      </c>
      <c r="I916" s="8" t="s">
        <v>16</v>
      </c>
      <c r="J916" s="8" t="s">
        <v>15</v>
      </c>
      <c r="K916" s="8"/>
      <c r="L916" s="8"/>
      <c r="M916" s="8"/>
      <c r="N916" s="8"/>
      <c r="O916" s="8"/>
      <c r="P916" s="8"/>
      <c r="Q916" s="33"/>
      <c r="R916" s="33"/>
      <c r="S916" s="33"/>
      <c r="T916" s="33"/>
      <c r="U916" s="58"/>
      <c r="V916" s="58"/>
    </row>
    <row r="917" spans="1:22" ht="120">
      <c r="A917" s="5" t="s">
        <v>2110</v>
      </c>
      <c r="B917" s="6" t="s">
        <v>4220</v>
      </c>
      <c r="C917" s="5" t="s">
        <v>2104</v>
      </c>
      <c r="D917" s="8" t="s">
        <v>2111</v>
      </c>
      <c r="E917" s="7" t="s">
        <v>37</v>
      </c>
      <c r="F917" s="8" t="s">
        <v>38</v>
      </c>
      <c r="G917" s="9" t="s">
        <v>2112</v>
      </c>
      <c r="H917" s="8" t="s">
        <v>15</v>
      </c>
      <c r="I917" s="8" t="s">
        <v>15</v>
      </c>
      <c r="J917" s="8" t="s">
        <v>16</v>
      </c>
      <c r="K917" s="8"/>
      <c r="L917" s="8"/>
      <c r="M917" s="8"/>
      <c r="N917" s="8"/>
      <c r="O917" s="8"/>
      <c r="P917" s="8"/>
      <c r="Q917" s="33"/>
      <c r="R917" s="33"/>
      <c r="S917" s="33"/>
      <c r="T917" s="33"/>
      <c r="U917" s="58"/>
      <c r="V917" s="58"/>
    </row>
    <row r="918" spans="1:22" ht="120">
      <c r="A918" s="5" t="s">
        <v>2110</v>
      </c>
      <c r="B918" s="6" t="s">
        <v>4220</v>
      </c>
      <c r="C918" s="5" t="s">
        <v>2104</v>
      </c>
      <c r="D918" s="8" t="s">
        <v>2111</v>
      </c>
      <c r="E918" s="7" t="s">
        <v>37</v>
      </c>
      <c r="F918" s="8" t="s">
        <v>38</v>
      </c>
      <c r="G918" s="9" t="s">
        <v>2112</v>
      </c>
      <c r="H918" s="8" t="s">
        <v>15</v>
      </c>
      <c r="I918" s="8" t="s">
        <v>15</v>
      </c>
      <c r="J918" s="8" t="s">
        <v>16</v>
      </c>
      <c r="K918" s="8"/>
      <c r="L918" s="8"/>
      <c r="M918" s="8"/>
      <c r="N918" s="8"/>
      <c r="O918" s="8"/>
      <c r="P918" s="8"/>
      <c r="Q918" s="33"/>
      <c r="R918" s="33"/>
      <c r="S918" s="33"/>
      <c r="T918" s="33"/>
      <c r="U918" s="58"/>
      <c r="V918" s="58"/>
    </row>
    <row r="919" spans="1:22" ht="165">
      <c r="A919" s="5" t="s">
        <v>2114</v>
      </c>
      <c r="B919" s="6" t="s">
        <v>4221</v>
      </c>
      <c r="C919" s="5" t="s">
        <v>2104</v>
      </c>
      <c r="D919" s="8" t="s">
        <v>2115</v>
      </c>
      <c r="E919" s="7">
        <v>15</v>
      </c>
      <c r="F919" s="8" t="s">
        <v>20</v>
      </c>
      <c r="G919" s="9" t="s">
        <v>2116</v>
      </c>
      <c r="H919" s="8" t="s">
        <v>16</v>
      </c>
      <c r="I919" s="8" t="s">
        <v>15</v>
      </c>
      <c r="J919" s="8" t="s">
        <v>16</v>
      </c>
      <c r="K919" s="8"/>
      <c r="L919" s="8"/>
      <c r="M919" s="8"/>
      <c r="N919" s="8"/>
      <c r="O919" s="8"/>
      <c r="P919" s="8"/>
      <c r="Q919" s="33"/>
      <c r="R919" s="33"/>
      <c r="S919" s="33"/>
      <c r="T919" s="33"/>
      <c r="U919" s="58"/>
      <c r="V919" s="58"/>
    </row>
    <row r="920" spans="1:22" ht="165">
      <c r="A920" s="5" t="s">
        <v>2117</v>
      </c>
      <c r="B920" s="6" t="s">
        <v>4222</v>
      </c>
      <c r="C920" s="5" t="s">
        <v>2104</v>
      </c>
      <c r="D920" s="8" t="s">
        <v>2118</v>
      </c>
      <c r="E920" s="7" t="s">
        <v>1804</v>
      </c>
      <c r="F920" s="8" t="s">
        <v>327</v>
      </c>
      <c r="G920" s="9" t="s">
        <v>2119</v>
      </c>
      <c r="H920" s="8" t="s">
        <v>16</v>
      </c>
      <c r="I920" s="8" t="s">
        <v>15</v>
      </c>
      <c r="J920" s="8" t="s">
        <v>16</v>
      </c>
      <c r="K920" s="8"/>
      <c r="L920" s="8"/>
      <c r="M920" s="8"/>
      <c r="N920" s="8"/>
      <c r="O920" s="8"/>
      <c r="P920" s="8"/>
      <c r="Q920" s="33"/>
      <c r="R920" s="33"/>
      <c r="S920" s="33"/>
      <c r="T920" s="33"/>
      <c r="U920" s="58"/>
      <c r="V920" s="58"/>
    </row>
    <row r="921" spans="1:22" ht="150">
      <c r="A921" s="5" t="s">
        <v>2120</v>
      </c>
      <c r="B921" s="6" t="s">
        <v>4223</v>
      </c>
      <c r="C921" s="5" t="s">
        <v>2104</v>
      </c>
      <c r="D921" s="8" t="s">
        <v>2121</v>
      </c>
      <c r="E921" s="7" t="s">
        <v>107</v>
      </c>
      <c r="F921" s="8" t="s">
        <v>108</v>
      </c>
      <c r="G921" s="9" t="s">
        <v>2122</v>
      </c>
      <c r="H921" s="8" t="s">
        <v>15</v>
      </c>
      <c r="I921" s="8" t="s">
        <v>15</v>
      </c>
      <c r="J921" s="8" t="s">
        <v>16</v>
      </c>
      <c r="K921" s="8"/>
      <c r="L921" s="8"/>
      <c r="M921" s="8"/>
      <c r="N921" s="8"/>
      <c r="O921" s="8"/>
      <c r="P921" s="8"/>
      <c r="Q921" s="33"/>
      <c r="R921" s="33"/>
      <c r="S921" s="33"/>
      <c r="T921" s="33"/>
      <c r="U921" s="58"/>
      <c r="V921" s="58"/>
    </row>
    <row r="922" spans="1:22" ht="120">
      <c r="A922" s="5" t="s">
        <v>2123</v>
      </c>
      <c r="B922" s="6" t="s">
        <v>4224</v>
      </c>
      <c r="C922" s="5" t="s">
        <v>2104</v>
      </c>
      <c r="D922" s="8" t="s">
        <v>2124</v>
      </c>
      <c r="E922" s="7" t="s">
        <v>1743</v>
      </c>
      <c r="F922" s="8" t="s">
        <v>108</v>
      </c>
      <c r="G922" s="9" t="s">
        <v>2125</v>
      </c>
      <c r="H922" s="8" t="s">
        <v>15</v>
      </c>
      <c r="I922" s="8" t="s">
        <v>16</v>
      </c>
      <c r="J922" s="8" t="s">
        <v>16</v>
      </c>
      <c r="K922" s="8"/>
      <c r="L922" s="8"/>
      <c r="M922" s="8"/>
      <c r="N922" s="8"/>
      <c r="O922" s="8"/>
      <c r="P922" s="8"/>
      <c r="Q922" s="33"/>
      <c r="R922" s="33"/>
      <c r="S922" s="33"/>
      <c r="T922" s="33"/>
      <c r="U922" s="58"/>
      <c r="V922" s="58"/>
    </row>
    <row r="923" spans="1:22" ht="105">
      <c r="A923" s="5" t="s">
        <v>2126</v>
      </c>
      <c r="B923" s="6" t="s">
        <v>4225</v>
      </c>
      <c r="C923" s="5" t="s">
        <v>2104</v>
      </c>
      <c r="D923" s="8" t="s">
        <v>2127</v>
      </c>
      <c r="E923" s="7" t="s">
        <v>107</v>
      </c>
      <c r="F923" s="8" t="s">
        <v>108</v>
      </c>
      <c r="G923" s="9" t="s">
        <v>2128</v>
      </c>
      <c r="H923" s="8" t="s">
        <v>16</v>
      </c>
      <c r="I923" s="8" t="s">
        <v>15</v>
      </c>
      <c r="J923" s="8" t="s">
        <v>16</v>
      </c>
      <c r="K923" s="8"/>
      <c r="L923" s="8"/>
      <c r="M923" s="8"/>
      <c r="N923" s="8"/>
      <c r="O923" s="8"/>
      <c r="P923" s="8"/>
      <c r="Q923" s="33"/>
      <c r="R923" s="33"/>
      <c r="S923" s="33"/>
      <c r="T923" s="33"/>
      <c r="U923" s="58"/>
      <c r="V923" s="58"/>
    </row>
    <row r="924" spans="1:22" ht="135">
      <c r="A924" s="5" t="s">
        <v>2129</v>
      </c>
      <c r="B924" s="6" t="s">
        <v>4226</v>
      </c>
      <c r="C924" s="5" t="s">
        <v>2130</v>
      </c>
      <c r="D924" s="8" t="s">
        <v>2131</v>
      </c>
      <c r="E924" s="67" t="s">
        <v>113</v>
      </c>
      <c r="F924" s="8" t="s">
        <v>114</v>
      </c>
      <c r="G924" s="9" t="s">
        <v>2132</v>
      </c>
      <c r="H924" s="8" t="s">
        <v>15</v>
      </c>
      <c r="I924" s="8" t="s">
        <v>15</v>
      </c>
      <c r="J924" s="8" t="s">
        <v>16</v>
      </c>
      <c r="K924" s="8"/>
      <c r="L924" s="8"/>
      <c r="M924" s="8"/>
      <c r="N924" s="8"/>
      <c r="O924" s="8"/>
      <c r="P924" s="8"/>
      <c r="Q924" s="33"/>
      <c r="R924" s="33"/>
      <c r="S924" s="33"/>
      <c r="T924" s="33"/>
      <c r="U924" s="58"/>
      <c r="V924" s="58"/>
    </row>
    <row r="925" spans="1:22" ht="120" customHeight="1">
      <c r="A925" s="5" t="s">
        <v>2133</v>
      </c>
      <c r="B925" s="6" t="s">
        <v>4227</v>
      </c>
      <c r="C925" s="5" t="s">
        <v>2130</v>
      </c>
      <c r="D925" s="8" t="s">
        <v>2134</v>
      </c>
      <c r="E925" s="7" t="s">
        <v>25</v>
      </c>
      <c r="F925" s="8" t="s">
        <v>26</v>
      </c>
      <c r="G925" s="9" t="s">
        <v>2135</v>
      </c>
      <c r="H925" s="8" t="s">
        <v>15</v>
      </c>
      <c r="I925" s="8" t="s">
        <v>15</v>
      </c>
      <c r="J925" s="8" t="s">
        <v>16</v>
      </c>
      <c r="K925" s="8"/>
      <c r="L925" s="8"/>
      <c r="M925" s="8"/>
      <c r="N925" s="8"/>
      <c r="O925" s="8"/>
      <c r="P925" s="8"/>
      <c r="Q925" s="33"/>
      <c r="R925" s="33"/>
      <c r="S925" s="33"/>
      <c r="T925" s="33"/>
      <c r="U925" s="58"/>
      <c r="V925" s="58"/>
    </row>
    <row r="926" spans="1:22" ht="150">
      <c r="A926" s="5" t="s">
        <v>2136</v>
      </c>
      <c r="B926" s="6" t="s">
        <v>4228</v>
      </c>
      <c r="C926" s="5" t="s">
        <v>2130</v>
      </c>
      <c r="D926" s="8" t="s">
        <v>2137</v>
      </c>
      <c r="E926" s="7" t="s">
        <v>1743</v>
      </c>
      <c r="F926" s="8" t="s">
        <v>26</v>
      </c>
      <c r="G926" s="9" t="s">
        <v>2138</v>
      </c>
      <c r="H926" s="8" t="s">
        <v>15</v>
      </c>
      <c r="I926" s="8" t="s">
        <v>16</v>
      </c>
      <c r="J926" s="8" t="s">
        <v>15</v>
      </c>
      <c r="K926" s="8"/>
      <c r="L926" s="8"/>
      <c r="M926" s="8"/>
      <c r="N926" s="8"/>
      <c r="O926" s="8"/>
      <c r="P926" s="8"/>
      <c r="Q926" s="33"/>
      <c r="R926" s="33"/>
      <c r="S926" s="33"/>
      <c r="T926" s="33"/>
      <c r="U926" s="58"/>
      <c r="V926" s="58"/>
    </row>
    <row r="927" spans="1:22" ht="180">
      <c r="A927" s="5" t="s">
        <v>2139</v>
      </c>
      <c r="B927" s="6" t="s">
        <v>4229</v>
      </c>
      <c r="C927" s="5" t="s">
        <v>2130</v>
      </c>
      <c r="D927" s="8" t="s">
        <v>2140</v>
      </c>
      <c r="E927" s="7">
        <v>2</v>
      </c>
      <c r="F927" s="8" t="s">
        <v>54</v>
      </c>
      <c r="G927" s="9" t="s">
        <v>2141</v>
      </c>
      <c r="H927" s="8" t="s">
        <v>15</v>
      </c>
      <c r="I927" s="8" t="s">
        <v>16</v>
      </c>
      <c r="J927" s="8" t="s">
        <v>16</v>
      </c>
      <c r="K927" s="8"/>
      <c r="L927" s="8"/>
      <c r="M927" s="8"/>
      <c r="N927" s="8"/>
      <c r="O927" s="8"/>
      <c r="P927" s="8"/>
      <c r="Q927" s="33"/>
      <c r="R927" s="33"/>
      <c r="S927" s="33"/>
      <c r="T927" s="33"/>
      <c r="U927" s="58"/>
      <c r="V927" s="58"/>
    </row>
    <row r="928" spans="1:22" ht="105">
      <c r="A928" s="5" t="s">
        <v>2142</v>
      </c>
      <c r="B928" s="6" t="s">
        <v>4230</v>
      </c>
      <c r="C928" s="5" t="s">
        <v>2130</v>
      </c>
      <c r="D928" s="8" t="s">
        <v>2143</v>
      </c>
      <c r="E928" s="7" t="s">
        <v>1743</v>
      </c>
      <c r="F928" s="8" t="s">
        <v>26</v>
      </c>
      <c r="G928" s="9" t="s">
        <v>2144</v>
      </c>
      <c r="H928" s="8" t="s">
        <v>15</v>
      </c>
      <c r="I928" s="8" t="s">
        <v>15</v>
      </c>
      <c r="J928" s="8" t="s">
        <v>16</v>
      </c>
      <c r="K928" s="8"/>
      <c r="L928" s="8"/>
      <c r="M928" s="8"/>
      <c r="N928" s="8"/>
      <c r="O928" s="8"/>
      <c r="P928" s="8"/>
      <c r="Q928" s="33"/>
      <c r="R928" s="33"/>
      <c r="S928" s="33"/>
      <c r="T928" s="33"/>
      <c r="U928" s="58"/>
      <c r="V928" s="58"/>
    </row>
    <row r="929" spans="1:22" ht="150">
      <c r="A929" s="5" t="s">
        <v>2145</v>
      </c>
      <c r="B929" s="6" t="s">
        <v>4231</v>
      </c>
      <c r="C929" s="5" t="s">
        <v>2130</v>
      </c>
      <c r="D929" s="8" t="s">
        <v>2146</v>
      </c>
      <c r="E929" s="7" t="s">
        <v>1743</v>
      </c>
      <c r="F929" s="8" t="s">
        <v>20</v>
      </c>
      <c r="G929" s="9" t="s">
        <v>2147</v>
      </c>
      <c r="H929" s="8" t="s">
        <v>15</v>
      </c>
      <c r="I929" s="8" t="s">
        <v>16</v>
      </c>
      <c r="J929" s="8" t="s">
        <v>16</v>
      </c>
      <c r="K929" s="8"/>
      <c r="L929" s="8"/>
      <c r="M929" s="8"/>
      <c r="N929" s="8"/>
      <c r="O929" s="8"/>
      <c r="P929" s="8"/>
      <c r="Q929" s="33"/>
      <c r="R929" s="33"/>
      <c r="S929" s="33"/>
      <c r="T929" s="33"/>
      <c r="U929" s="58"/>
      <c r="V929" s="58"/>
    </row>
    <row r="930" spans="1:22" ht="120">
      <c r="A930" s="5" t="s">
        <v>2148</v>
      </c>
      <c r="B930" s="6" t="s">
        <v>4232</v>
      </c>
      <c r="C930" s="5" t="s">
        <v>2130</v>
      </c>
      <c r="D930" s="8" t="s">
        <v>2149</v>
      </c>
      <c r="E930" s="7" t="s">
        <v>1743</v>
      </c>
      <c r="F930" s="8" t="s">
        <v>26</v>
      </c>
      <c r="G930" s="9" t="s">
        <v>2150</v>
      </c>
      <c r="H930" s="8" t="s">
        <v>16</v>
      </c>
      <c r="I930" s="8" t="s">
        <v>16</v>
      </c>
      <c r="J930" s="8" t="s">
        <v>16</v>
      </c>
      <c r="K930" s="8"/>
      <c r="L930" s="8"/>
      <c r="M930" s="8"/>
      <c r="N930" s="8"/>
      <c r="O930" s="8"/>
      <c r="P930" s="8"/>
      <c r="Q930" s="33"/>
      <c r="R930" s="33"/>
      <c r="S930" s="33"/>
      <c r="T930" s="33"/>
      <c r="U930" s="58"/>
      <c r="V930" s="58"/>
    </row>
    <row r="931" spans="1:22" ht="135">
      <c r="A931" s="5" t="s">
        <v>2151</v>
      </c>
      <c r="B931" s="6" t="s">
        <v>4233</v>
      </c>
      <c r="C931" s="5" t="s">
        <v>2130</v>
      </c>
      <c r="D931" s="8" t="s">
        <v>2152</v>
      </c>
      <c r="E931" s="7" t="s">
        <v>1743</v>
      </c>
      <c r="F931" s="8" t="s">
        <v>26</v>
      </c>
      <c r="G931" s="9" t="s">
        <v>2153</v>
      </c>
      <c r="H931" s="8" t="s">
        <v>15</v>
      </c>
      <c r="I931" s="8" t="s">
        <v>15</v>
      </c>
      <c r="J931" s="8" t="s">
        <v>16</v>
      </c>
      <c r="K931" s="8"/>
      <c r="L931" s="8"/>
      <c r="M931" s="8"/>
      <c r="N931" s="8"/>
      <c r="O931" s="8"/>
      <c r="P931" s="8"/>
      <c r="Q931" s="33"/>
      <c r="R931" s="33"/>
      <c r="S931" s="33"/>
      <c r="T931" s="33"/>
      <c r="U931" s="58"/>
      <c r="V931" s="58"/>
    </row>
    <row r="932" spans="1:22" ht="135">
      <c r="A932" s="5" t="s">
        <v>2154</v>
      </c>
      <c r="B932" s="6" t="s">
        <v>4234</v>
      </c>
      <c r="C932" s="5" t="s">
        <v>2130</v>
      </c>
      <c r="D932" s="8" t="s">
        <v>2155</v>
      </c>
      <c r="E932" s="7" t="s">
        <v>1743</v>
      </c>
      <c r="F932" s="8" t="s">
        <v>26</v>
      </c>
      <c r="G932" s="9" t="s">
        <v>2156</v>
      </c>
      <c r="H932" s="8" t="s">
        <v>15</v>
      </c>
      <c r="I932" s="8" t="s">
        <v>16</v>
      </c>
      <c r="J932" s="8" t="s">
        <v>16</v>
      </c>
      <c r="K932" s="8"/>
      <c r="L932" s="8"/>
      <c r="M932" s="8"/>
      <c r="N932" s="8"/>
      <c r="O932" s="8"/>
      <c r="P932" s="8"/>
      <c r="Q932" s="33"/>
      <c r="R932" s="33"/>
      <c r="S932" s="33"/>
      <c r="T932" s="33"/>
      <c r="U932" s="58"/>
      <c r="V932" s="58"/>
    </row>
    <row r="933" spans="1:22" ht="150">
      <c r="A933" s="5" t="s">
        <v>2157</v>
      </c>
      <c r="B933" s="6" t="s">
        <v>4235</v>
      </c>
      <c r="C933" s="5">
        <v>2017</v>
      </c>
      <c r="D933" s="8" t="s">
        <v>2158</v>
      </c>
      <c r="E933" s="7" t="s">
        <v>326</v>
      </c>
      <c r="F933" s="8" t="s">
        <v>327</v>
      </c>
      <c r="G933" s="9" t="s">
        <v>2159</v>
      </c>
      <c r="H933" s="8" t="s">
        <v>16</v>
      </c>
      <c r="I933" s="8" t="s">
        <v>15</v>
      </c>
      <c r="J933" s="8" t="s">
        <v>16</v>
      </c>
      <c r="K933" s="8"/>
      <c r="L933" s="8"/>
      <c r="M933" s="8"/>
      <c r="N933" s="8"/>
      <c r="O933" s="8"/>
      <c r="P933" s="8"/>
      <c r="Q933" s="33"/>
      <c r="R933" s="33"/>
      <c r="S933" s="33"/>
      <c r="T933" s="33"/>
      <c r="U933" s="58"/>
      <c r="V933" s="58"/>
    </row>
    <row r="934" spans="1:22" ht="150">
      <c r="A934" s="5" t="s">
        <v>2160</v>
      </c>
      <c r="B934" s="6" t="s">
        <v>4236</v>
      </c>
      <c r="C934" s="5">
        <v>2017</v>
      </c>
      <c r="D934" s="8" t="s">
        <v>2161</v>
      </c>
      <c r="E934" s="7" t="s">
        <v>1743</v>
      </c>
      <c r="F934" s="8" t="s">
        <v>26</v>
      </c>
      <c r="G934" s="9" t="s">
        <v>2162</v>
      </c>
      <c r="H934" s="8" t="s">
        <v>15</v>
      </c>
      <c r="I934" s="8" t="s">
        <v>16</v>
      </c>
      <c r="J934" s="8" t="s">
        <v>16</v>
      </c>
      <c r="K934" s="8"/>
      <c r="L934" s="8"/>
      <c r="M934" s="8"/>
      <c r="N934" s="8"/>
      <c r="O934" s="8"/>
      <c r="P934" s="8"/>
      <c r="Q934" s="33"/>
      <c r="R934" s="33"/>
      <c r="S934" s="33"/>
      <c r="T934" s="33"/>
      <c r="U934" s="58"/>
      <c r="V934" s="58"/>
    </row>
    <row r="935" spans="1:22" ht="180">
      <c r="A935" s="5" t="s">
        <v>2163</v>
      </c>
      <c r="B935" s="6" t="s">
        <v>4237</v>
      </c>
      <c r="C935" s="5" t="s">
        <v>2130</v>
      </c>
      <c r="D935" s="8" t="s">
        <v>2164</v>
      </c>
      <c r="E935" s="7" t="s">
        <v>58</v>
      </c>
      <c r="F935" s="8" t="s">
        <v>59</v>
      </c>
      <c r="G935" s="9" t="s">
        <v>2165</v>
      </c>
      <c r="H935" s="8" t="s">
        <v>16</v>
      </c>
      <c r="I935" s="8" t="s">
        <v>15</v>
      </c>
      <c r="J935" s="8" t="s">
        <v>16</v>
      </c>
      <c r="K935" s="8"/>
      <c r="L935" s="8"/>
      <c r="M935" s="8"/>
      <c r="N935" s="8"/>
      <c r="O935" s="8"/>
      <c r="P935" s="8"/>
      <c r="Q935" s="33"/>
      <c r="R935" s="33"/>
      <c r="S935" s="33"/>
      <c r="T935" s="33"/>
      <c r="U935" s="58"/>
      <c r="V935" s="58"/>
    </row>
    <row r="936" spans="1:22" ht="135">
      <c r="A936" s="5" t="s">
        <v>2166</v>
      </c>
      <c r="B936" s="6" t="s">
        <v>4238</v>
      </c>
      <c r="C936" s="5" t="s">
        <v>2130</v>
      </c>
      <c r="D936" s="8" t="s">
        <v>2167</v>
      </c>
      <c r="E936" s="7" t="s">
        <v>58</v>
      </c>
      <c r="F936" s="8" t="s">
        <v>59</v>
      </c>
      <c r="G936" s="9" t="s">
        <v>2168</v>
      </c>
      <c r="H936" s="8" t="s">
        <v>16</v>
      </c>
      <c r="I936" s="8" t="s">
        <v>15</v>
      </c>
      <c r="J936" s="8" t="s">
        <v>16</v>
      </c>
      <c r="K936" s="8"/>
      <c r="L936" s="8"/>
      <c r="M936" s="8"/>
      <c r="N936" s="8"/>
      <c r="O936" s="8"/>
      <c r="P936" s="8"/>
      <c r="Q936" s="33"/>
      <c r="R936" s="33"/>
      <c r="S936" s="33"/>
      <c r="T936" s="33"/>
      <c r="U936" s="58"/>
      <c r="V936" s="58"/>
    </row>
    <row r="937" spans="1:22" ht="165">
      <c r="A937" s="5" t="s">
        <v>2169</v>
      </c>
      <c r="B937" s="6" t="s">
        <v>4239</v>
      </c>
      <c r="C937" s="5" t="s">
        <v>2130</v>
      </c>
      <c r="D937" s="8" t="s">
        <v>2170</v>
      </c>
      <c r="E937" s="7" t="s">
        <v>25</v>
      </c>
      <c r="F937" s="8" t="s">
        <v>26</v>
      </c>
      <c r="G937" s="9" t="s">
        <v>2171</v>
      </c>
      <c r="H937" s="8" t="s">
        <v>15</v>
      </c>
      <c r="I937" s="8" t="s">
        <v>15</v>
      </c>
      <c r="J937" s="8" t="s">
        <v>15</v>
      </c>
      <c r="K937" s="8"/>
      <c r="L937" s="8"/>
      <c r="M937" s="8"/>
      <c r="N937" s="8"/>
      <c r="O937" s="8"/>
      <c r="P937" s="8"/>
      <c r="Q937" s="33"/>
      <c r="R937" s="33"/>
      <c r="S937" s="33"/>
      <c r="T937" s="33"/>
      <c r="U937" s="58"/>
      <c r="V937" s="58"/>
    </row>
    <row r="938" spans="1:22" ht="210">
      <c r="A938" s="5" t="s">
        <v>2172</v>
      </c>
      <c r="B938" s="6" t="s">
        <v>4240</v>
      </c>
      <c r="C938" s="8" t="s">
        <v>2130</v>
      </c>
      <c r="D938" s="8" t="s">
        <v>2173</v>
      </c>
      <c r="E938" s="8" t="s">
        <v>19</v>
      </c>
      <c r="F938" s="8" t="s">
        <v>20</v>
      </c>
      <c r="G938" s="9" t="s">
        <v>2174</v>
      </c>
      <c r="H938" s="8" t="s">
        <v>16</v>
      </c>
      <c r="I938" s="8" t="s">
        <v>15</v>
      </c>
      <c r="J938" s="8" t="s">
        <v>16</v>
      </c>
      <c r="K938" s="8"/>
      <c r="L938" s="8"/>
      <c r="M938" s="8"/>
      <c r="N938" s="8"/>
      <c r="O938" s="8"/>
      <c r="P938" s="8"/>
      <c r="Q938" s="33"/>
      <c r="R938" s="33"/>
      <c r="S938" s="33"/>
      <c r="T938" s="33"/>
      <c r="U938" s="58"/>
      <c r="V938" s="58"/>
    </row>
    <row r="939" spans="1:22" ht="120">
      <c r="A939" s="5" t="s">
        <v>2175</v>
      </c>
      <c r="B939" s="6" t="s">
        <v>4241</v>
      </c>
      <c r="C939" s="8" t="s">
        <v>2130</v>
      </c>
      <c r="D939" s="8" t="s">
        <v>2176</v>
      </c>
      <c r="E939" s="8" t="s">
        <v>1060</v>
      </c>
      <c r="F939" s="8" t="s">
        <v>1061</v>
      </c>
      <c r="G939" s="9" t="s">
        <v>2177</v>
      </c>
      <c r="H939" s="8" t="s">
        <v>15</v>
      </c>
      <c r="I939" s="8" t="s">
        <v>16</v>
      </c>
      <c r="J939" s="8" t="s">
        <v>16</v>
      </c>
      <c r="K939" s="8"/>
      <c r="L939" s="8"/>
      <c r="M939" s="8"/>
      <c r="N939" s="8"/>
      <c r="O939" s="8"/>
      <c r="P939" s="8"/>
      <c r="Q939" s="33"/>
      <c r="R939" s="33"/>
      <c r="S939" s="33"/>
      <c r="T939" s="33"/>
      <c r="U939" s="58"/>
      <c r="V939" s="58"/>
    </row>
    <row r="940" spans="1:22" ht="135">
      <c r="A940" s="5" t="s">
        <v>2178</v>
      </c>
      <c r="B940" s="6" t="s">
        <v>4242</v>
      </c>
      <c r="C940" s="8" t="s">
        <v>2130</v>
      </c>
      <c r="D940" s="8" t="s">
        <v>2179</v>
      </c>
      <c r="E940" s="8" t="s">
        <v>19</v>
      </c>
      <c r="F940" s="8" t="s">
        <v>20</v>
      </c>
      <c r="G940" s="9" t="s">
        <v>2180</v>
      </c>
      <c r="H940" s="8" t="s">
        <v>15</v>
      </c>
      <c r="I940" s="8" t="s">
        <v>15</v>
      </c>
      <c r="J940" s="8" t="s">
        <v>16</v>
      </c>
      <c r="K940" s="8"/>
      <c r="L940" s="8"/>
      <c r="M940" s="8"/>
      <c r="N940" s="8"/>
      <c r="O940" s="8"/>
      <c r="P940" s="8"/>
      <c r="Q940" s="33"/>
      <c r="R940" s="33"/>
      <c r="S940" s="33"/>
      <c r="T940" s="33"/>
      <c r="U940" s="58"/>
      <c r="V940" s="58"/>
    </row>
    <row r="941" spans="1:22" ht="165">
      <c r="A941" s="5" t="s">
        <v>2181</v>
      </c>
      <c r="B941" s="6" t="s">
        <v>4243</v>
      </c>
      <c r="C941" s="8" t="s">
        <v>2130</v>
      </c>
      <c r="D941" s="8" t="s">
        <v>2182</v>
      </c>
      <c r="E941" s="8" t="s">
        <v>113</v>
      </c>
      <c r="F941" s="8" t="s">
        <v>114</v>
      </c>
      <c r="G941" s="9" t="s">
        <v>2183</v>
      </c>
      <c r="H941" s="8" t="s">
        <v>15</v>
      </c>
      <c r="I941" s="8" t="s">
        <v>15</v>
      </c>
      <c r="J941" s="8" t="s">
        <v>16</v>
      </c>
      <c r="K941" s="8"/>
      <c r="L941" s="8"/>
      <c r="M941" s="8"/>
      <c r="N941" s="8"/>
      <c r="O941" s="8"/>
      <c r="P941" s="8"/>
      <c r="Q941" s="33"/>
      <c r="R941" s="33"/>
      <c r="S941" s="33"/>
      <c r="T941" s="33"/>
      <c r="U941" s="58"/>
      <c r="V941" s="58"/>
    </row>
    <row r="942" spans="1:22" ht="135">
      <c r="A942" s="5" t="s">
        <v>2184</v>
      </c>
      <c r="B942" s="6" t="s">
        <v>4244</v>
      </c>
      <c r="C942" s="8" t="s">
        <v>2130</v>
      </c>
      <c r="D942" s="8" t="s">
        <v>2185</v>
      </c>
      <c r="E942" s="8" t="s">
        <v>107</v>
      </c>
      <c r="F942" s="8" t="s">
        <v>108</v>
      </c>
      <c r="G942" s="9" t="s">
        <v>2186</v>
      </c>
      <c r="H942" s="8" t="s">
        <v>16</v>
      </c>
      <c r="I942" s="8" t="s">
        <v>15</v>
      </c>
      <c r="J942" s="8" t="s">
        <v>16</v>
      </c>
      <c r="K942" s="8"/>
      <c r="L942" s="8"/>
      <c r="M942" s="8"/>
      <c r="N942" s="8"/>
      <c r="O942" s="8"/>
      <c r="P942" s="8"/>
      <c r="Q942" s="33"/>
      <c r="R942" s="33"/>
      <c r="S942" s="33"/>
      <c r="T942" s="33"/>
      <c r="U942" s="58"/>
      <c r="V942" s="58"/>
    </row>
    <row r="943" spans="1:22" ht="180">
      <c r="A943" s="5" t="s">
        <v>2187</v>
      </c>
      <c r="B943" s="6" t="s">
        <v>4245</v>
      </c>
      <c r="C943" s="8">
        <v>2017</v>
      </c>
      <c r="D943" s="8" t="s">
        <v>2188</v>
      </c>
      <c r="E943" s="8" t="s">
        <v>107</v>
      </c>
      <c r="F943" s="8" t="s">
        <v>108</v>
      </c>
      <c r="G943" s="9" t="s">
        <v>2189</v>
      </c>
      <c r="H943" s="8" t="s">
        <v>16</v>
      </c>
      <c r="I943" s="8" t="s">
        <v>15</v>
      </c>
      <c r="J943" s="8" t="s">
        <v>16</v>
      </c>
      <c r="K943" s="8"/>
      <c r="L943" s="8"/>
      <c r="M943" s="8"/>
      <c r="N943" s="8"/>
      <c r="O943" s="8"/>
      <c r="P943" s="8"/>
      <c r="Q943" s="33"/>
      <c r="R943" s="33"/>
      <c r="S943" s="33"/>
      <c r="T943" s="33"/>
      <c r="U943" s="58"/>
      <c r="V943" s="58"/>
    </row>
    <row r="944" spans="1:22" ht="150">
      <c r="A944" s="5" t="s">
        <v>2190</v>
      </c>
      <c r="B944" s="6" t="s">
        <v>4246</v>
      </c>
      <c r="C944" s="8" t="s">
        <v>2130</v>
      </c>
      <c r="D944" s="8" t="s">
        <v>2191</v>
      </c>
      <c r="E944" s="8" t="s">
        <v>1743</v>
      </c>
      <c r="F944" s="8" t="s">
        <v>26</v>
      </c>
      <c r="G944" s="9" t="s">
        <v>2192</v>
      </c>
      <c r="H944" s="8" t="s">
        <v>15</v>
      </c>
      <c r="I944" s="8" t="s">
        <v>15</v>
      </c>
      <c r="J944" s="8" t="s">
        <v>16</v>
      </c>
      <c r="K944" s="8"/>
      <c r="L944" s="8"/>
      <c r="M944" s="8"/>
      <c r="N944" s="8"/>
      <c r="O944" s="8"/>
      <c r="P944" s="8"/>
      <c r="Q944" s="33"/>
      <c r="R944" s="33"/>
      <c r="S944" s="33"/>
      <c r="T944" s="33"/>
      <c r="U944" s="58"/>
      <c r="V944" s="58"/>
    </row>
    <row r="945" spans="1:22" ht="120">
      <c r="A945" s="5" t="s">
        <v>2193</v>
      </c>
      <c r="B945" s="6" t="s">
        <v>4247</v>
      </c>
      <c r="C945" s="8" t="s">
        <v>2130</v>
      </c>
      <c r="D945" s="8" t="s">
        <v>2194</v>
      </c>
      <c r="E945" s="8">
        <v>9</v>
      </c>
      <c r="F945" s="8" t="s">
        <v>2195</v>
      </c>
      <c r="G945" s="9" t="s">
        <v>1199</v>
      </c>
      <c r="H945" s="8" t="s">
        <v>15</v>
      </c>
      <c r="I945" s="8" t="s">
        <v>16</v>
      </c>
      <c r="J945" s="8" t="s">
        <v>16</v>
      </c>
      <c r="K945" s="8"/>
      <c r="L945" s="8"/>
      <c r="M945" s="8"/>
      <c r="N945" s="8"/>
      <c r="O945" s="8"/>
      <c r="P945" s="8"/>
      <c r="Q945" s="33"/>
      <c r="R945" s="33"/>
      <c r="S945" s="33"/>
      <c r="T945" s="33"/>
      <c r="U945" s="58"/>
      <c r="V945" s="58"/>
    </row>
    <row r="946" spans="1:22" ht="120">
      <c r="A946" s="5" t="s">
        <v>2196</v>
      </c>
      <c r="B946" s="6" t="s">
        <v>4248</v>
      </c>
      <c r="C946" s="8" t="s">
        <v>2130</v>
      </c>
      <c r="D946" s="8" t="s">
        <v>2197</v>
      </c>
      <c r="E946" s="8">
        <v>30</v>
      </c>
      <c r="F946" s="8" t="s">
        <v>59</v>
      </c>
      <c r="G946" s="9" t="s">
        <v>2198</v>
      </c>
      <c r="H946" s="8" t="s">
        <v>16</v>
      </c>
      <c r="I946" s="8" t="s">
        <v>15</v>
      </c>
      <c r="J946" s="8" t="s">
        <v>16</v>
      </c>
      <c r="K946" s="8"/>
      <c r="L946" s="8"/>
      <c r="M946" s="8"/>
      <c r="N946" s="8"/>
      <c r="O946" s="8"/>
      <c r="P946" s="8"/>
      <c r="Q946" s="33"/>
      <c r="R946" s="33"/>
      <c r="S946" s="33"/>
      <c r="T946" s="33"/>
      <c r="U946" s="58"/>
      <c r="V946" s="58"/>
    </row>
    <row r="947" spans="1:22" ht="135">
      <c r="A947" s="5" t="s">
        <v>2199</v>
      </c>
      <c r="B947" s="8" t="s">
        <v>4249</v>
      </c>
      <c r="C947" s="8" t="s">
        <v>2130</v>
      </c>
      <c r="D947" s="8" t="s">
        <v>2200</v>
      </c>
      <c r="E947" s="8" t="s">
        <v>19</v>
      </c>
      <c r="F947" s="8" t="s">
        <v>20</v>
      </c>
      <c r="G947" s="8" t="s">
        <v>2201</v>
      </c>
      <c r="H947" s="8" t="s">
        <v>16</v>
      </c>
      <c r="I947" s="8" t="s">
        <v>15</v>
      </c>
      <c r="J947" s="8" t="s">
        <v>15</v>
      </c>
      <c r="K947" s="8"/>
      <c r="L947" s="8"/>
      <c r="M947" s="8"/>
      <c r="N947" s="8"/>
      <c r="O947" s="8"/>
      <c r="P947" s="8"/>
      <c r="Q947" s="33"/>
      <c r="R947" s="33"/>
      <c r="S947" s="33"/>
      <c r="T947" s="33"/>
      <c r="U947" s="58"/>
      <c r="V947" s="58"/>
    </row>
    <row r="948" spans="1:22" ht="150">
      <c r="A948" s="5" t="s">
        <v>2202</v>
      </c>
      <c r="B948" s="6" t="s">
        <v>4250</v>
      </c>
      <c r="C948" s="7" t="s">
        <v>2130</v>
      </c>
      <c r="D948" s="8" t="s">
        <v>2203</v>
      </c>
      <c r="E948" s="67">
        <v>11</v>
      </c>
      <c r="F948" s="8" t="s">
        <v>1061</v>
      </c>
      <c r="G948" s="9" t="s">
        <v>2204</v>
      </c>
      <c r="H948" s="8" t="s">
        <v>16</v>
      </c>
      <c r="I948" s="8" t="s">
        <v>15</v>
      </c>
      <c r="J948" s="8" t="s">
        <v>16</v>
      </c>
      <c r="K948" s="8"/>
      <c r="L948" s="8"/>
      <c r="M948" s="8"/>
      <c r="N948" s="8"/>
      <c r="O948" s="8"/>
      <c r="P948" s="8"/>
      <c r="Q948" s="33"/>
      <c r="R948" s="33"/>
      <c r="S948" s="33"/>
      <c r="T948" s="33"/>
      <c r="U948" s="58"/>
      <c r="V948" s="58"/>
    </row>
    <row r="949" spans="1:22" ht="90">
      <c r="A949" s="5" t="s">
        <v>2205</v>
      </c>
      <c r="B949" s="6" t="s">
        <v>4251</v>
      </c>
      <c r="C949" s="7">
        <v>2017</v>
      </c>
      <c r="D949" s="8" t="s">
        <v>2206</v>
      </c>
      <c r="E949" s="5">
        <v>15</v>
      </c>
      <c r="F949" s="8" t="s">
        <v>20</v>
      </c>
      <c r="G949" s="9"/>
      <c r="H949" s="8" t="s">
        <v>15</v>
      </c>
      <c r="I949" s="8" t="s">
        <v>15</v>
      </c>
      <c r="J949" s="8" t="s">
        <v>16</v>
      </c>
      <c r="K949" s="8"/>
      <c r="L949" s="8"/>
      <c r="M949" s="8"/>
      <c r="N949" s="8"/>
      <c r="O949" s="8"/>
      <c r="P949" s="8"/>
      <c r="Q949" s="33"/>
      <c r="R949" s="33"/>
      <c r="S949" s="33"/>
      <c r="T949" s="33"/>
      <c r="U949" s="58"/>
      <c r="V949" s="58"/>
    </row>
    <row r="950" spans="1:22" ht="120">
      <c r="A950" s="5" t="s">
        <v>2207</v>
      </c>
      <c r="B950" s="6" t="s">
        <v>4252</v>
      </c>
      <c r="C950" s="8" t="s">
        <v>2130</v>
      </c>
      <c r="D950" s="8" t="s">
        <v>2208</v>
      </c>
      <c r="E950" s="8">
        <v>5</v>
      </c>
      <c r="F950" s="8" t="s">
        <v>353</v>
      </c>
      <c r="G950" s="8" t="s">
        <v>2209</v>
      </c>
      <c r="H950" s="8" t="s">
        <v>15</v>
      </c>
      <c r="I950" s="8" t="s">
        <v>15</v>
      </c>
      <c r="J950" s="8" t="s">
        <v>16</v>
      </c>
      <c r="K950" s="8"/>
      <c r="L950" s="8"/>
      <c r="M950" s="8"/>
      <c r="N950" s="8"/>
      <c r="O950" s="8"/>
      <c r="P950" s="8"/>
      <c r="Q950" s="33"/>
      <c r="R950" s="33"/>
      <c r="S950" s="33"/>
      <c r="T950" s="33"/>
      <c r="U950" s="58"/>
      <c r="V950" s="58"/>
    </row>
    <row r="951" spans="1:22" ht="180">
      <c r="A951" s="5" t="s">
        <v>2210</v>
      </c>
      <c r="B951" s="6" t="s">
        <v>4253</v>
      </c>
      <c r="C951" s="7" t="s">
        <v>2130</v>
      </c>
      <c r="D951" s="8" t="s">
        <v>2211</v>
      </c>
      <c r="E951" s="8" t="s">
        <v>553</v>
      </c>
      <c r="F951" s="8" t="s">
        <v>158</v>
      </c>
      <c r="G951" s="9" t="s">
        <v>2212</v>
      </c>
      <c r="H951" s="8" t="s">
        <v>15</v>
      </c>
      <c r="I951" s="8" t="s">
        <v>16</v>
      </c>
      <c r="J951" s="8" t="s">
        <v>15</v>
      </c>
      <c r="K951" s="8"/>
      <c r="L951" s="8"/>
      <c r="M951" s="8"/>
      <c r="N951" s="8"/>
      <c r="O951" s="8"/>
      <c r="P951" s="8"/>
      <c r="Q951" s="33"/>
      <c r="R951" s="33"/>
      <c r="S951" s="33"/>
      <c r="T951" s="33"/>
      <c r="U951" s="58"/>
      <c r="V951" s="58"/>
    </row>
    <row r="952" spans="1:22" ht="165">
      <c r="A952" s="5" t="s">
        <v>2213</v>
      </c>
      <c r="B952" s="6" t="s">
        <v>4254</v>
      </c>
      <c r="C952" s="7" t="s">
        <v>2130</v>
      </c>
      <c r="D952" s="8" t="s">
        <v>2214</v>
      </c>
      <c r="E952" s="8" t="s">
        <v>1789</v>
      </c>
      <c r="F952" s="8" t="s">
        <v>630</v>
      </c>
      <c r="G952" s="8" t="s">
        <v>2215</v>
      </c>
      <c r="H952" s="8" t="s">
        <v>15</v>
      </c>
      <c r="I952" s="8" t="s">
        <v>15</v>
      </c>
      <c r="J952" s="8" t="s">
        <v>15</v>
      </c>
      <c r="K952" s="8"/>
      <c r="L952" s="8"/>
      <c r="M952" s="8"/>
      <c r="N952" s="8"/>
      <c r="O952" s="8"/>
      <c r="P952" s="8"/>
      <c r="Q952" s="33"/>
      <c r="R952" s="33"/>
      <c r="S952" s="33"/>
      <c r="T952" s="33"/>
      <c r="U952" s="58"/>
      <c r="V952" s="58"/>
    </row>
    <row r="953" spans="1:22" ht="135">
      <c r="A953" s="5" t="s">
        <v>2216</v>
      </c>
      <c r="B953" s="6" t="s">
        <v>4255</v>
      </c>
      <c r="C953" s="7" t="s">
        <v>2130</v>
      </c>
      <c r="D953" s="8" t="s">
        <v>2217</v>
      </c>
      <c r="E953" s="8">
        <v>7</v>
      </c>
      <c r="F953" s="8" t="s">
        <v>327</v>
      </c>
      <c r="G953" s="8" t="s">
        <v>2218</v>
      </c>
      <c r="H953" s="8" t="s">
        <v>16</v>
      </c>
      <c r="I953" s="8" t="s">
        <v>15</v>
      </c>
      <c r="J953" s="8" t="s">
        <v>16</v>
      </c>
      <c r="K953" s="8"/>
      <c r="L953" s="8"/>
      <c r="M953" s="8"/>
      <c r="N953" s="8"/>
      <c r="O953" s="8"/>
      <c r="P953" s="8"/>
      <c r="Q953" s="33"/>
      <c r="R953" s="33"/>
      <c r="S953" s="33"/>
      <c r="T953" s="33"/>
      <c r="U953" s="58"/>
      <c r="V953" s="58"/>
    </row>
    <row r="954" spans="1:22" ht="75">
      <c r="A954" s="5" t="s">
        <v>2219</v>
      </c>
      <c r="B954" s="6" t="s">
        <v>4256</v>
      </c>
      <c r="C954" s="7" t="s">
        <v>2130</v>
      </c>
      <c r="D954" s="8" t="s">
        <v>2220</v>
      </c>
      <c r="E954" s="8" t="s">
        <v>107</v>
      </c>
      <c r="F954" s="8" t="s">
        <v>108</v>
      </c>
      <c r="G954" s="9" t="s">
        <v>2221</v>
      </c>
      <c r="H954" s="8" t="s">
        <v>16</v>
      </c>
      <c r="I954" s="8" t="s">
        <v>15</v>
      </c>
      <c r="J954" s="8" t="s">
        <v>16</v>
      </c>
      <c r="K954" s="8"/>
      <c r="L954" s="8"/>
      <c r="M954" s="8"/>
      <c r="N954" s="8"/>
      <c r="O954" s="8"/>
      <c r="P954" s="8"/>
      <c r="Q954" s="33"/>
      <c r="R954" s="33"/>
      <c r="S954" s="33"/>
      <c r="T954" s="33"/>
      <c r="U954" s="58"/>
      <c r="V954" s="58"/>
    </row>
    <row r="955" spans="1:22" ht="75">
      <c r="A955" s="5" t="s">
        <v>2222</v>
      </c>
      <c r="B955" s="6" t="s">
        <v>4257</v>
      </c>
      <c r="C955" s="7">
        <v>2017</v>
      </c>
      <c r="D955" s="8" t="s">
        <v>2223</v>
      </c>
      <c r="E955" s="8" t="s">
        <v>63</v>
      </c>
      <c r="F955" s="8" t="s">
        <v>64</v>
      </c>
      <c r="G955" s="9" t="s">
        <v>1629</v>
      </c>
      <c r="H955" s="8" t="s">
        <v>15</v>
      </c>
      <c r="I955" s="8" t="s">
        <v>15</v>
      </c>
      <c r="J955" s="8" t="s">
        <v>16</v>
      </c>
      <c r="K955" s="8"/>
      <c r="L955" s="8"/>
      <c r="M955" s="8"/>
      <c r="N955" s="8"/>
      <c r="O955" s="8"/>
      <c r="P955" s="8"/>
      <c r="Q955" s="33"/>
      <c r="R955" s="33"/>
      <c r="S955" s="33"/>
      <c r="T955" s="33"/>
      <c r="U955" s="58"/>
      <c r="V955" s="58"/>
    </row>
    <row r="956" spans="1:22" ht="75">
      <c r="A956" s="5" t="s">
        <v>2222</v>
      </c>
      <c r="B956" s="6" t="s">
        <v>4257</v>
      </c>
      <c r="C956" s="8">
        <v>2017</v>
      </c>
      <c r="D956" s="8" t="s">
        <v>2223</v>
      </c>
      <c r="E956" s="8" t="s">
        <v>63</v>
      </c>
      <c r="F956" s="8" t="s">
        <v>64</v>
      </c>
      <c r="G956" s="8" t="s">
        <v>1611</v>
      </c>
      <c r="H956" s="8" t="s">
        <v>15</v>
      </c>
      <c r="I956" s="8" t="s">
        <v>15</v>
      </c>
      <c r="J956" s="8" t="s">
        <v>16</v>
      </c>
      <c r="K956" s="8"/>
      <c r="L956" s="8"/>
      <c r="M956" s="8"/>
      <c r="N956" s="8"/>
      <c r="O956" s="8"/>
      <c r="P956" s="8"/>
      <c r="Q956" s="33"/>
      <c r="R956" s="33"/>
      <c r="S956" s="33"/>
      <c r="T956" s="33"/>
      <c r="U956" s="58"/>
      <c r="V956" s="58"/>
    </row>
    <row r="957" spans="1:22" ht="60">
      <c r="A957" s="5" t="s">
        <v>2224</v>
      </c>
      <c r="B957" s="8" t="s">
        <v>4258</v>
      </c>
      <c r="C957" s="30" t="s">
        <v>2130</v>
      </c>
      <c r="D957" s="8" t="s">
        <v>2225</v>
      </c>
      <c r="E957" s="5" t="s">
        <v>221</v>
      </c>
      <c r="F957" s="8" t="s">
        <v>222</v>
      </c>
      <c r="G957" s="8" t="s">
        <v>2226</v>
      </c>
      <c r="H957" s="8"/>
      <c r="I957" s="8" t="s">
        <v>15</v>
      </c>
      <c r="J957" s="8" t="s">
        <v>15</v>
      </c>
      <c r="K957" s="8"/>
      <c r="L957" s="8"/>
      <c r="M957" s="8"/>
      <c r="N957" s="8"/>
      <c r="O957" s="8"/>
      <c r="P957" s="8"/>
      <c r="Q957" s="33"/>
      <c r="R957" s="33"/>
      <c r="S957" s="33"/>
      <c r="T957" s="33"/>
      <c r="U957" s="58"/>
      <c r="V957" s="58"/>
    </row>
    <row r="958" spans="1:22" ht="120">
      <c r="A958" s="5" t="s">
        <v>2227</v>
      </c>
      <c r="B958" s="6" t="s">
        <v>4259</v>
      </c>
      <c r="C958" s="8" t="s">
        <v>2130</v>
      </c>
      <c r="D958" s="8" t="s">
        <v>2228</v>
      </c>
      <c r="E958" s="8" t="s">
        <v>221</v>
      </c>
      <c r="F958" s="8" t="s">
        <v>222</v>
      </c>
      <c r="G958" s="8" t="s">
        <v>1353</v>
      </c>
      <c r="H958" s="8" t="s">
        <v>15</v>
      </c>
      <c r="I958" s="8" t="s">
        <v>15</v>
      </c>
      <c r="J958" s="8" t="s">
        <v>15</v>
      </c>
      <c r="K958" s="8"/>
      <c r="L958" s="8"/>
      <c r="M958" s="8"/>
      <c r="N958" s="8"/>
      <c r="O958" s="8"/>
      <c r="P958" s="8"/>
      <c r="Q958" s="33"/>
      <c r="R958" s="33"/>
      <c r="S958" s="33"/>
      <c r="T958" s="33"/>
      <c r="U958" s="58"/>
      <c r="V958" s="58"/>
    </row>
    <row r="959" spans="1:22" ht="135">
      <c r="A959" s="5" t="s">
        <v>2229</v>
      </c>
      <c r="B959" s="6" t="s">
        <v>4260</v>
      </c>
      <c r="C959" s="8" t="s">
        <v>2130</v>
      </c>
      <c r="D959" s="8" t="s">
        <v>2230</v>
      </c>
      <c r="E959" s="8" t="s">
        <v>1743</v>
      </c>
      <c r="F959" s="8" t="s">
        <v>26</v>
      </c>
      <c r="G959" s="68" t="s">
        <v>2231</v>
      </c>
      <c r="H959" s="8" t="s">
        <v>15</v>
      </c>
      <c r="I959" s="8" t="s">
        <v>16</v>
      </c>
      <c r="J959" s="8" t="s">
        <v>16</v>
      </c>
      <c r="K959" s="8"/>
      <c r="L959" s="8"/>
      <c r="M959" s="8"/>
      <c r="N959" s="8"/>
      <c r="O959" s="8"/>
      <c r="P959" s="8"/>
      <c r="Q959" s="33"/>
      <c r="R959" s="33"/>
      <c r="S959" s="33"/>
      <c r="T959" s="33"/>
      <c r="U959" s="58"/>
      <c r="V959" s="58"/>
    </row>
    <row r="960" spans="1:22" ht="165">
      <c r="A960" s="24" t="s">
        <v>2232</v>
      </c>
      <c r="B960" s="25" t="s">
        <v>4261</v>
      </c>
      <c r="C960" s="27" t="s">
        <v>2130</v>
      </c>
      <c r="D960" s="27" t="s">
        <v>2233</v>
      </c>
      <c r="E960" s="27"/>
      <c r="F960" s="8" t="s">
        <v>26</v>
      </c>
      <c r="G960" s="27" t="s">
        <v>2234</v>
      </c>
      <c r="H960" s="27" t="s">
        <v>15</v>
      </c>
      <c r="I960" s="27" t="s">
        <v>16</v>
      </c>
      <c r="J960" s="27" t="s">
        <v>16</v>
      </c>
      <c r="K960" s="8"/>
      <c r="L960" s="8"/>
      <c r="M960" s="8"/>
      <c r="N960" s="8"/>
      <c r="O960" s="8"/>
      <c r="P960" s="8"/>
      <c r="Q960" s="33"/>
      <c r="R960" s="33"/>
      <c r="S960" s="33"/>
      <c r="T960" s="33"/>
      <c r="U960" s="58"/>
      <c r="V960" s="58"/>
    </row>
    <row r="961" spans="1:22" ht="165">
      <c r="A961" s="5" t="s">
        <v>2235</v>
      </c>
      <c r="B961" s="6" t="s">
        <v>4262</v>
      </c>
      <c r="C961" s="8" t="s">
        <v>2130</v>
      </c>
      <c r="D961" s="8" t="s">
        <v>2236</v>
      </c>
      <c r="E961" s="13">
        <v>9</v>
      </c>
      <c r="F961" s="8" t="s">
        <v>26</v>
      </c>
      <c r="G961" s="8" t="s">
        <v>2237</v>
      </c>
      <c r="H961" s="8" t="s">
        <v>16</v>
      </c>
      <c r="I961" s="8" t="s">
        <v>16</v>
      </c>
      <c r="J961" s="8" t="s">
        <v>16</v>
      </c>
      <c r="K961" s="8"/>
      <c r="L961" s="8"/>
      <c r="M961" s="8"/>
      <c r="N961" s="8"/>
      <c r="O961" s="8"/>
      <c r="P961" s="8"/>
      <c r="Q961" s="33"/>
      <c r="R961" s="33"/>
      <c r="S961" s="33"/>
      <c r="T961" s="33"/>
      <c r="U961" s="58"/>
      <c r="V961" s="58"/>
    </row>
    <row r="962" spans="1:22" ht="135">
      <c r="A962" s="1" t="s">
        <v>2238</v>
      </c>
      <c r="B962" s="2" t="s">
        <v>4263</v>
      </c>
      <c r="C962" s="4" t="s">
        <v>2130</v>
      </c>
      <c r="D962" s="4" t="s">
        <v>2239</v>
      </c>
      <c r="E962" s="69" t="s">
        <v>1743</v>
      </c>
      <c r="F962" s="8" t="s">
        <v>26</v>
      </c>
      <c r="G962" s="4" t="s">
        <v>2240</v>
      </c>
      <c r="H962" s="4" t="s">
        <v>15</v>
      </c>
      <c r="I962" s="4" t="s">
        <v>16</v>
      </c>
      <c r="J962" s="4" t="s">
        <v>16</v>
      </c>
      <c r="K962" s="8"/>
      <c r="L962" s="8"/>
      <c r="M962" s="8"/>
      <c r="N962" s="8"/>
      <c r="O962" s="8"/>
      <c r="P962" s="8"/>
      <c r="Q962" s="33"/>
      <c r="R962" s="33"/>
      <c r="S962" s="33"/>
      <c r="T962" s="33"/>
      <c r="U962" s="58"/>
      <c r="V962" s="58"/>
    </row>
    <row r="963" spans="1:22" ht="105">
      <c r="A963" s="5" t="s">
        <v>2241</v>
      </c>
      <c r="B963" s="6" t="s">
        <v>4264</v>
      </c>
      <c r="C963" s="8">
        <v>2017</v>
      </c>
      <c r="D963" s="8" t="s">
        <v>2242</v>
      </c>
      <c r="E963" s="8">
        <v>19</v>
      </c>
      <c r="F963" s="8" t="s">
        <v>64</v>
      </c>
      <c r="G963" s="8" t="s">
        <v>2243</v>
      </c>
      <c r="H963" s="8" t="s">
        <v>15</v>
      </c>
      <c r="I963" s="8" t="s">
        <v>15</v>
      </c>
      <c r="J963" s="8" t="s">
        <v>15</v>
      </c>
      <c r="K963" s="8"/>
      <c r="L963" s="8"/>
      <c r="M963" s="8"/>
      <c r="N963" s="8"/>
      <c r="O963" s="8"/>
      <c r="P963" s="8"/>
      <c r="Q963" s="33"/>
      <c r="R963" s="33"/>
      <c r="S963" s="33"/>
      <c r="T963" s="33"/>
      <c r="U963" s="58"/>
      <c r="V963" s="58"/>
    </row>
    <row r="964" spans="1:22" ht="120">
      <c r="A964" s="5" t="s">
        <v>2244</v>
      </c>
      <c r="B964" s="14" t="s">
        <v>4265</v>
      </c>
      <c r="C964" s="8">
        <v>2017</v>
      </c>
      <c r="D964" s="8" t="s">
        <v>2245</v>
      </c>
      <c r="E964" s="13">
        <v>14</v>
      </c>
      <c r="F964" s="70" t="s">
        <v>38</v>
      </c>
      <c r="G964" s="8" t="s">
        <v>2246</v>
      </c>
      <c r="H964" s="70" t="s">
        <v>15</v>
      </c>
      <c r="I964" s="70" t="s">
        <v>15</v>
      </c>
      <c r="J964" s="70" t="s">
        <v>15</v>
      </c>
      <c r="K964" s="8"/>
      <c r="L964" s="8"/>
      <c r="M964" s="8"/>
      <c r="N964" s="8"/>
      <c r="O964" s="8"/>
      <c r="P964" s="8"/>
      <c r="Q964" s="33"/>
      <c r="R964" s="33"/>
      <c r="S964" s="33"/>
      <c r="T964" s="33"/>
      <c r="U964" s="58"/>
      <c r="V964" s="58"/>
    </row>
    <row r="965" spans="1:22" ht="135">
      <c r="A965" s="5" t="s">
        <v>2247</v>
      </c>
      <c r="B965" s="6" t="s">
        <v>4266</v>
      </c>
      <c r="C965" s="8">
        <v>2017</v>
      </c>
      <c r="D965" s="8" t="s">
        <v>2248</v>
      </c>
      <c r="E965" s="13">
        <v>30</v>
      </c>
      <c r="F965" s="70" t="s">
        <v>59</v>
      </c>
      <c r="G965" s="68" t="s">
        <v>2249</v>
      </c>
      <c r="H965" s="70"/>
      <c r="I965" s="70" t="s">
        <v>15</v>
      </c>
      <c r="J965" s="70"/>
      <c r="K965" s="8"/>
      <c r="L965" s="8"/>
      <c r="M965" s="8"/>
      <c r="N965" s="8"/>
      <c r="O965" s="8"/>
      <c r="P965" s="8"/>
      <c r="Q965" s="33"/>
      <c r="R965" s="33"/>
      <c r="S965" s="33"/>
      <c r="T965" s="33"/>
      <c r="U965" s="58"/>
      <c r="V965" s="58"/>
    </row>
    <row r="966" spans="1:22" ht="150">
      <c r="A966" s="5" t="s">
        <v>2250</v>
      </c>
      <c r="B966" s="6" t="s">
        <v>4267</v>
      </c>
      <c r="C966" s="8">
        <v>2017</v>
      </c>
      <c r="D966" s="8" t="s">
        <v>2251</v>
      </c>
      <c r="E966" s="13">
        <v>19</v>
      </c>
      <c r="F966" s="8" t="s">
        <v>64</v>
      </c>
      <c r="G966" s="8" t="s">
        <v>2252</v>
      </c>
      <c r="H966" s="8" t="s">
        <v>15</v>
      </c>
      <c r="I966" s="8" t="s">
        <v>15</v>
      </c>
      <c r="J966" s="8" t="s">
        <v>15</v>
      </c>
      <c r="K966" s="8"/>
      <c r="L966" s="8"/>
      <c r="M966" s="8"/>
      <c r="N966" s="8"/>
      <c r="O966" s="8"/>
      <c r="P966" s="8"/>
      <c r="Q966" s="33"/>
      <c r="R966" s="33"/>
      <c r="S966" s="33"/>
      <c r="T966" s="33"/>
      <c r="U966" s="58"/>
      <c r="V966" s="58"/>
    </row>
    <row r="967" spans="1:22" ht="165">
      <c r="A967" s="5" t="s">
        <v>2253</v>
      </c>
      <c r="B967" s="6" t="s">
        <v>4268</v>
      </c>
      <c r="C967" s="7">
        <v>2017</v>
      </c>
      <c r="D967" s="8" t="s">
        <v>2254</v>
      </c>
      <c r="E967" s="5">
        <v>9</v>
      </c>
      <c r="F967" s="8" t="s">
        <v>26</v>
      </c>
      <c r="G967" s="8" t="s">
        <v>2255</v>
      </c>
      <c r="H967" s="8" t="s">
        <v>15</v>
      </c>
      <c r="I967" s="8" t="s">
        <v>16</v>
      </c>
      <c r="J967" s="8" t="s">
        <v>16</v>
      </c>
      <c r="K967" s="8"/>
      <c r="L967" s="8"/>
      <c r="M967" s="8"/>
      <c r="N967" s="8"/>
      <c r="O967" s="8"/>
      <c r="P967" s="8"/>
      <c r="Q967" s="33"/>
      <c r="R967" s="33"/>
      <c r="S967" s="33"/>
      <c r="T967" s="33"/>
      <c r="U967" s="58"/>
      <c r="V967" s="58"/>
    </row>
    <row r="968" spans="1:22" ht="150">
      <c r="A968" s="5" t="s">
        <v>2256</v>
      </c>
      <c r="B968" s="8" t="s">
        <v>4269</v>
      </c>
      <c r="C968" s="8">
        <v>2017</v>
      </c>
      <c r="D968" s="8" t="s">
        <v>2257</v>
      </c>
      <c r="E968" s="8" t="s">
        <v>419</v>
      </c>
      <c r="F968" s="8" t="s">
        <v>420</v>
      </c>
      <c r="G968" s="8" t="s">
        <v>2258</v>
      </c>
      <c r="H968" s="8" t="s">
        <v>15</v>
      </c>
      <c r="I968" s="8" t="s">
        <v>15</v>
      </c>
      <c r="J968" s="8" t="s">
        <v>15</v>
      </c>
      <c r="K968" s="8"/>
      <c r="L968" s="8"/>
      <c r="M968" s="8"/>
      <c r="N968" s="8"/>
      <c r="O968" s="8"/>
      <c r="P968" s="8"/>
      <c r="Q968" s="33"/>
      <c r="R968" s="33"/>
      <c r="S968" s="33"/>
      <c r="T968" s="33"/>
      <c r="U968" s="58"/>
      <c r="V968" s="58"/>
    </row>
    <row r="969" spans="1:22" ht="165">
      <c r="A969" s="5" t="s">
        <v>2259</v>
      </c>
      <c r="B969" s="8" t="s">
        <v>4270</v>
      </c>
      <c r="C969" s="8">
        <v>2017</v>
      </c>
      <c r="D969" s="16" t="s">
        <v>2260</v>
      </c>
      <c r="E969" s="5">
        <v>2</v>
      </c>
      <c r="F969" s="8" t="s">
        <v>54</v>
      </c>
      <c r="G969" s="16" t="s">
        <v>2261</v>
      </c>
      <c r="H969" s="33" t="s">
        <v>16</v>
      </c>
      <c r="I969" s="16" t="s">
        <v>15</v>
      </c>
      <c r="J969" s="16" t="s">
        <v>16</v>
      </c>
      <c r="K969" s="8"/>
      <c r="L969" s="8"/>
      <c r="M969" s="8"/>
      <c r="N969" s="8"/>
      <c r="O969" s="8"/>
      <c r="P969" s="8"/>
      <c r="Q969" s="33"/>
      <c r="R969" s="33"/>
      <c r="S969" s="33"/>
      <c r="T969" s="33"/>
      <c r="U969" s="58"/>
      <c r="V969" s="58"/>
    </row>
    <row r="970" spans="1:22" ht="150">
      <c r="A970" s="24" t="s">
        <v>2262</v>
      </c>
      <c r="B970" s="27" t="s">
        <v>4271</v>
      </c>
      <c r="C970" s="27">
        <v>2017</v>
      </c>
      <c r="D970" s="27" t="s">
        <v>2263</v>
      </c>
      <c r="E970" s="27">
        <v>9</v>
      </c>
      <c r="F970" s="8" t="s">
        <v>26</v>
      </c>
      <c r="G970" s="34" t="s">
        <v>2264</v>
      </c>
      <c r="H970" s="27" t="s">
        <v>15</v>
      </c>
      <c r="I970" s="27" t="s">
        <v>15</v>
      </c>
      <c r="J970" s="27" t="s">
        <v>16</v>
      </c>
      <c r="K970" s="8"/>
      <c r="L970" s="8"/>
      <c r="M970" s="8"/>
      <c r="N970" s="8"/>
      <c r="O970" s="8"/>
      <c r="P970" s="8"/>
      <c r="Q970" s="33"/>
      <c r="R970" s="33"/>
      <c r="S970" s="33"/>
      <c r="T970" s="33"/>
      <c r="U970" s="58"/>
      <c r="V970" s="58"/>
    </row>
    <row r="971" spans="1:22" ht="180">
      <c r="A971" s="24" t="s">
        <v>2265</v>
      </c>
      <c r="B971" s="27" t="s">
        <v>4272</v>
      </c>
      <c r="C971" s="27">
        <v>2017</v>
      </c>
      <c r="D971" s="27" t="s">
        <v>2266</v>
      </c>
      <c r="E971" s="24">
        <v>15</v>
      </c>
      <c r="F971" s="27" t="s">
        <v>20</v>
      </c>
      <c r="G971" s="27" t="s">
        <v>2267</v>
      </c>
      <c r="H971" s="27" t="s">
        <v>15</v>
      </c>
      <c r="I971" s="27" t="s">
        <v>15</v>
      </c>
      <c r="J971" s="27" t="s">
        <v>15</v>
      </c>
      <c r="K971" s="8"/>
      <c r="L971" s="8"/>
      <c r="M971" s="8"/>
      <c r="N971" s="8"/>
      <c r="O971" s="8"/>
      <c r="P971" s="8"/>
      <c r="Q971" s="33"/>
      <c r="R971" s="33"/>
      <c r="S971" s="33"/>
      <c r="T971" s="33"/>
      <c r="U971" s="58"/>
      <c r="V971" s="58"/>
    </row>
    <row r="972" spans="1:22" ht="135">
      <c r="A972" s="5" t="s">
        <v>2268</v>
      </c>
      <c r="B972" s="8" t="s">
        <v>4273</v>
      </c>
      <c r="C972" s="8">
        <v>2017</v>
      </c>
      <c r="D972" s="8" t="s">
        <v>2269</v>
      </c>
      <c r="E972" s="5">
        <v>11</v>
      </c>
      <c r="F972" s="8" t="s">
        <v>1061</v>
      </c>
      <c r="G972" s="8" t="s">
        <v>2270</v>
      </c>
      <c r="H972" s="8" t="s">
        <v>15</v>
      </c>
      <c r="I972" s="8" t="s">
        <v>16</v>
      </c>
      <c r="J972" s="8" t="s">
        <v>16</v>
      </c>
      <c r="K972" s="8"/>
      <c r="L972" s="8"/>
      <c r="M972" s="8"/>
      <c r="N972" s="8"/>
      <c r="O972" s="8"/>
      <c r="P972" s="8"/>
      <c r="Q972" s="33"/>
      <c r="R972" s="33"/>
      <c r="S972" s="33"/>
      <c r="T972" s="33"/>
      <c r="U972" s="58"/>
      <c r="V972" s="58"/>
    </row>
    <row r="973" spans="1:22" ht="135">
      <c r="A973" s="5" t="s">
        <v>2271</v>
      </c>
      <c r="B973" s="18" t="s">
        <v>4274</v>
      </c>
      <c r="C973" s="8">
        <v>2017</v>
      </c>
      <c r="D973" s="8" t="s">
        <v>2272</v>
      </c>
      <c r="E973" s="5">
        <v>11</v>
      </c>
      <c r="F973" s="8" t="s">
        <v>1061</v>
      </c>
      <c r="G973" s="8" t="s">
        <v>2273</v>
      </c>
      <c r="H973" s="8" t="s">
        <v>15</v>
      </c>
      <c r="I973" s="8" t="s">
        <v>16</v>
      </c>
      <c r="J973" s="8" t="s">
        <v>16</v>
      </c>
      <c r="K973" s="8"/>
      <c r="L973" s="8"/>
      <c r="M973" s="8"/>
      <c r="N973" s="8"/>
      <c r="O973" s="8"/>
      <c r="P973" s="8"/>
      <c r="Q973" s="33"/>
      <c r="R973" s="33"/>
      <c r="S973" s="33"/>
      <c r="T973" s="33"/>
      <c r="U973" s="58"/>
      <c r="V973" s="58"/>
    </row>
    <row r="974" spans="1:22" ht="135">
      <c r="A974" s="1" t="s">
        <v>2274</v>
      </c>
      <c r="B974" s="4" t="s">
        <v>4275</v>
      </c>
      <c r="C974" s="4">
        <v>2017</v>
      </c>
      <c r="D974" s="4" t="s">
        <v>2275</v>
      </c>
      <c r="E974" s="35">
        <v>2</v>
      </c>
      <c r="F974" s="8" t="s">
        <v>54</v>
      </c>
      <c r="G974" s="4" t="s">
        <v>2276</v>
      </c>
      <c r="H974" s="36" t="s">
        <v>15</v>
      </c>
      <c r="I974" s="36" t="s">
        <v>15</v>
      </c>
      <c r="J974" s="36" t="s">
        <v>16</v>
      </c>
      <c r="K974" s="8"/>
      <c r="L974" s="8"/>
      <c r="M974" s="8"/>
      <c r="N974" s="8"/>
      <c r="O974" s="8"/>
      <c r="P974" s="8"/>
      <c r="Q974" s="33"/>
      <c r="R974" s="33"/>
      <c r="S974" s="33"/>
      <c r="T974" s="33"/>
      <c r="U974" s="58"/>
      <c r="V974" s="58"/>
    </row>
    <row r="975" spans="1:22" ht="135">
      <c r="A975" s="5" t="s">
        <v>2277</v>
      </c>
      <c r="B975" s="8" t="s">
        <v>4276</v>
      </c>
      <c r="C975" s="8" t="s">
        <v>2130</v>
      </c>
      <c r="D975" s="8" t="s">
        <v>2278</v>
      </c>
      <c r="E975" s="67">
        <v>26</v>
      </c>
      <c r="F975" s="8" t="s">
        <v>158</v>
      </c>
      <c r="G975" s="8" t="s">
        <v>2279</v>
      </c>
      <c r="H975" s="8" t="s">
        <v>16</v>
      </c>
      <c r="I975" s="8" t="s">
        <v>15</v>
      </c>
      <c r="J975" s="8" t="s">
        <v>16</v>
      </c>
      <c r="K975" s="8"/>
      <c r="L975" s="8"/>
      <c r="M975" s="8"/>
      <c r="N975" s="8"/>
      <c r="O975" s="8"/>
      <c r="P975" s="8"/>
      <c r="Q975" s="33"/>
      <c r="R975" s="33"/>
      <c r="S975" s="33"/>
      <c r="T975" s="33"/>
      <c r="U975" s="58"/>
      <c r="V975" s="58"/>
    </row>
    <row r="976" spans="1:22" ht="150">
      <c r="A976" s="5" t="s">
        <v>2280</v>
      </c>
      <c r="B976" s="8" t="s">
        <v>4277</v>
      </c>
      <c r="C976" s="8" t="s">
        <v>2130</v>
      </c>
      <c r="D976" s="8" t="s">
        <v>2281</v>
      </c>
      <c r="E976" s="67">
        <v>19</v>
      </c>
      <c r="F976" s="8" t="s">
        <v>64</v>
      </c>
      <c r="G976" s="23" t="s">
        <v>2282</v>
      </c>
      <c r="H976" s="8" t="s">
        <v>16</v>
      </c>
      <c r="I976" s="8" t="s">
        <v>15</v>
      </c>
      <c r="J976" s="8" t="s">
        <v>16</v>
      </c>
      <c r="K976" s="8"/>
      <c r="L976" s="8"/>
      <c r="M976" s="8"/>
      <c r="N976" s="8"/>
      <c r="O976" s="8"/>
      <c r="P976" s="8"/>
      <c r="Q976" s="33"/>
      <c r="R976" s="33"/>
      <c r="S976" s="33"/>
      <c r="T976" s="33"/>
      <c r="U976" s="58"/>
      <c r="V976" s="58"/>
    </row>
    <row r="977" spans="1:22" ht="105">
      <c r="A977" s="5" t="s">
        <v>2283</v>
      </c>
      <c r="B977" s="8" t="s">
        <v>4278</v>
      </c>
      <c r="C977" s="8" t="s">
        <v>2130</v>
      </c>
      <c r="D977" s="8" t="s">
        <v>2284</v>
      </c>
      <c r="E977" s="67">
        <v>28</v>
      </c>
      <c r="F977" s="8" t="s">
        <v>1031</v>
      </c>
      <c r="G977" s="23" t="s">
        <v>2285</v>
      </c>
      <c r="H977" s="8" t="s">
        <v>15</v>
      </c>
      <c r="I977" s="8" t="s">
        <v>15</v>
      </c>
      <c r="J977" s="8" t="s">
        <v>15</v>
      </c>
      <c r="K977" s="8"/>
      <c r="L977" s="8"/>
      <c r="M977" s="8"/>
      <c r="N977" s="8"/>
      <c r="O977" s="8"/>
      <c r="P977" s="8"/>
      <c r="Q977" s="33"/>
      <c r="R977" s="33"/>
      <c r="S977" s="33"/>
      <c r="T977" s="33"/>
      <c r="U977" s="58"/>
      <c r="V977" s="58"/>
    </row>
    <row r="978" spans="1:22" ht="165">
      <c r="A978" s="24" t="s">
        <v>2286</v>
      </c>
      <c r="B978" s="33" t="s">
        <v>4279</v>
      </c>
      <c r="C978" s="32" t="s">
        <v>2130</v>
      </c>
      <c r="D978" s="8" t="s">
        <v>2287</v>
      </c>
      <c r="E978" s="8" t="s">
        <v>386</v>
      </c>
      <c r="F978" s="8" t="s">
        <v>147</v>
      </c>
      <c r="G978" s="8" t="s">
        <v>2288</v>
      </c>
      <c r="H978" s="8" t="s">
        <v>15</v>
      </c>
      <c r="I978" s="8" t="s">
        <v>15</v>
      </c>
      <c r="J978" s="8" t="s">
        <v>15</v>
      </c>
      <c r="K978" s="8"/>
      <c r="L978" s="8"/>
      <c r="M978" s="8"/>
      <c r="N978" s="8"/>
      <c r="O978" s="8"/>
      <c r="P978" s="8"/>
      <c r="Q978" s="33"/>
      <c r="R978" s="33"/>
      <c r="S978" s="33"/>
      <c r="T978" s="33"/>
      <c r="U978" s="58"/>
      <c r="V978" s="58"/>
    </row>
    <row r="979" spans="1:22" ht="150">
      <c r="A979" s="5" t="s">
        <v>2289</v>
      </c>
      <c r="B979" s="8" t="s">
        <v>4280</v>
      </c>
      <c r="C979" s="7">
        <v>2017</v>
      </c>
      <c r="D979" s="8" t="s">
        <v>273</v>
      </c>
      <c r="E979" s="5">
        <v>2</v>
      </c>
      <c r="F979" s="8" t="s">
        <v>54</v>
      </c>
      <c r="G979" s="8" t="s">
        <v>2290</v>
      </c>
      <c r="H979" s="8" t="s">
        <v>15</v>
      </c>
      <c r="I979" s="8" t="s">
        <v>15</v>
      </c>
      <c r="J979" s="8" t="s">
        <v>16</v>
      </c>
      <c r="K979" s="8"/>
      <c r="L979" s="8"/>
      <c r="M979" s="8"/>
      <c r="N979" s="8"/>
      <c r="O979" s="8"/>
      <c r="P979" s="8"/>
      <c r="Q979" s="33"/>
      <c r="R979" s="33"/>
      <c r="S979" s="33"/>
      <c r="T979" s="33"/>
      <c r="U979" s="58"/>
      <c r="V979" s="58"/>
    </row>
    <row r="980" spans="1:22" ht="150">
      <c r="A980" s="5" t="s">
        <v>2291</v>
      </c>
      <c r="B980" s="8" t="s">
        <v>4281</v>
      </c>
      <c r="C980" s="7">
        <v>2017</v>
      </c>
      <c r="D980" s="37" t="s">
        <v>2292</v>
      </c>
      <c r="E980" s="37">
        <v>11</v>
      </c>
      <c r="F980" s="37" t="s">
        <v>1061</v>
      </c>
      <c r="G980" s="37" t="s">
        <v>2293</v>
      </c>
      <c r="H980" s="37" t="s">
        <v>15</v>
      </c>
      <c r="I980" s="37" t="s">
        <v>16</v>
      </c>
      <c r="J980" s="37" t="s">
        <v>16</v>
      </c>
      <c r="K980" s="8"/>
      <c r="L980" s="8"/>
      <c r="M980" s="8"/>
      <c r="N980" s="8"/>
      <c r="O980" s="8"/>
      <c r="P980" s="8"/>
      <c r="Q980" s="33"/>
      <c r="R980" s="33"/>
      <c r="S980" s="33"/>
      <c r="T980" s="33"/>
      <c r="U980" s="58"/>
      <c r="V980" s="58"/>
    </row>
    <row r="981" spans="1:22" ht="165">
      <c r="A981" s="5" t="s">
        <v>2294</v>
      </c>
      <c r="B981" s="37" t="s">
        <v>4282</v>
      </c>
      <c r="C981" s="27">
        <v>2017</v>
      </c>
      <c r="D981" s="37" t="s">
        <v>2295</v>
      </c>
      <c r="E981" s="37">
        <v>7</v>
      </c>
      <c r="F981" s="37" t="s">
        <v>327</v>
      </c>
      <c r="G981" s="37" t="s">
        <v>2296</v>
      </c>
      <c r="H981" s="37" t="s">
        <v>16</v>
      </c>
      <c r="I981" s="37" t="s">
        <v>15</v>
      </c>
      <c r="J981" s="37" t="s">
        <v>16</v>
      </c>
      <c r="K981" s="8"/>
      <c r="L981" s="8"/>
      <c r="M981" s="8"/>
      <c r="N981" s="8"/>
      <c r="O981" s="8"/>
      <c r="P981" s="8"/>
      <c r="Q981" s="33"/>
      <c r="R981" s="33"/>
      <c r="S981" s="33"/>
      <c r="T981" s="33"/>
      <c r="U981" s="58"/>
      <c r="V981" s="58"/>
    </row>
    <row r="982" spans="1:22" ht="135">
      <c r="A982" s="5" t="s">
        <v>2297</v>
      </c>
      <c r="B982" s="37" t="s">
        <v>4283</v>
      </c>
      <c r="C982" s="27">
        <v>2017</v>
      </c>
      <c r="D982" s="37" t="s">
        <v>2298</v>
      </c>
      <c r="E982" s="37">
        <v>9</v>
      </c>
      <c r="F982" s="37" t="s">
        <v>26</v>
      </c>
      <c r="G982" s="37" t="s">
        <v>2299</v>
      </c>
      <c r="H982" s="37" t="s">
        <v>15</v>
      </c>
      <c r="I982" s="37" t="s">
        <v>16</v>
      </c>
      <c r="J982" s="37" t="s">
        <v>16</v>
      </c>
      <c r="K982" s="8"/>
      <c r="L982" s="8"/>
      <c r="M982" s="8"/>
      <c r="N982" s="8"/>
      <c r="O982" s="8"/>
      <c r="P982" s="8"/>
      <c r="Q982" s="33"/>
      <c r="R982" s="33"/>
      <c r="S982" s="33"/>
      <c r="T982" s="33"/>
      <c r="U982" s="58"/>
      <c r="V982" s="58"/>
    </row>
    <row r="983" spans="1:22" ht="135">
      <c r="A983" s="24" t="s">
        <v>2300</v>
      </c>
      <c r="B983" s="38" t="s">
        <v>4284</v>
      </c>
      <c r="C983" s="27">
        <v>2017</v>
      </c>
      <c r="D983" s="38" t="s">
        <v>2301</v>
      </c>
      <c r="E983" s="38">
        <v>14</v>
      </c>
      <c r="F983" s="38" t="s">
        <v>38</v>
      </c>
      <c r="G983" s="38" t="s">
        <v>2302</v>
      </c>
      <c r="H983" s="38" t="s">
        <v>15</v>
      </c>
      <c r="I983" s="38" t="s">
        <v>15</v>
      </c>
      <c r="J983" s="38" t="s">
        <v>16</v>
      </c>
      <c r="K983" s="8"/>
      <c r="L983" s="8"/>
      <c r="M983" s="8"/>
      <c r="N983" s="8"/>
      <c r="O983" s="8"/>
      <c r="P983" s="8"/>
      <c r="Q983" s="33"/>
      <c r="R983" s="33"/>
      <c r="S983" s="33"/>
      <c r="T983" s="33"/>
      <c r="U983" s="58"/>
      <c r="V983" s="58"/>
    </row>
    <row r="984" spans="1:22" ht="120">
      <c r="A984" s="5" t="s">
        <v>2303</v>
      </c>
      <c r="B984" s="37" t="s">
        <v>4285</v>
      </c>
      <c r="C984" s="8">
        <v>2017</v>
      </c>
      <c r="D984" s="37" t="s">
        <v>2304</v>
      </c>
      <c r="E984" s="37">
        <v>7</v>
      </c>
      <c r="F984" s="37" t="s">
        <v>327</v>
      </c>
      <c r="G984" s="37" t="s">
        <v>2305</v>
      </c>
      <c r="H984" s="37" t="s">
        <v>16</v>
      </c>
      <c r="I984" s="37" t="s">
        <v>15</v>
      </c>
      <c r="J984" s="37" t="s">
        <v>16</v>
      </c>
      <c r="K984" s="8"/>
      <c r="L984" s="8"/>
      <c r="M984" s="8"/>
      <c r="N984" s="8"/>
      <c r="O984" s="8"/>
      <c r="P984" s="8"/>
      <c r="Q984" s="33"/>
      <c r="R984" s="33"/>
      <c r="S984" s="33"/>
      <c r="T984" s="33"/>
      <c r="U984" s="58"/>
      <c r="V984" s="58"/>
    </row>
    <row r="985" spans="1:22" ht="165">
      <c r="A985" s="1" t="s">
        <v>2306</v>
      </c>
      <c r="B985" s="4" t="s">
        <v>4286</v>
      </c>
      <c r="C985" s="4">
        <v>2017</v>
      </c>
      <c r="D985" s="4" t="s">
        <v>2307</v>
      </c>
      <c r="E985" s="4">
        <v>24</v>
      </c>
      <c r="F985" s="4" t="s">
        <v>1399</v>
      </c>
      <c r="G985" s="4" t="s">
        <v>2308</v>
      </c>
      <c r="H985" s="71" t="s">
        <v>15</v>
      </c>
      <c r="I985" s="4" t="s">
        <v>16</v>
      </c>
      <c r="J985" s="4" t="s">
        <v>16</v>
      </c>
      <c r="K985" s="8"/>
      <c r="L985" s="8"/>
      <c r="M985" s="8"/>
      <c r="N985" s="8"/>
      <c r="O985" s="8"/>
      <c r="P985" s="8"/>
      <c r="Q985" s="33"/>
      <c r="R985" s="33"/>
      <c r="S985" s="33"/>
      <c r="T985" s="33"/>
      <c r="U985" s="58"/>
      <c r="V985" s="58"/>
    </row>
    <row r="986" spans="1:22" ht="165">
      <c r="A986" s="5" t="s">
        <v>2309</v>
      </c>
      <c r="B986" s="8" t="s">
        <v>4287</v>
      </c>
      <c r="C986" s="8">
        <v>2017</v>
      </c>
      <c r="D986" s="8" t="s">
        <v>2310</v>
      </c>
      <c r="E986" s="8">
        <v>9</v>
      </c>
      <c r="F986" s="8" t="s">
        <v>26</v>
      </c>
      <c r="G986" s="8" t="s">
        <v>2311</v>
      </c>
      <c r="H986" s="8" t="s">
        <v>15</v>
      </c>
      <c r="I986" s="8" t="s">
        <v>15</v>
      </c>
      <c r="J986" s="8" t="s">
        <v>15</v>
      </c>
      <c r="K986" s="8"/>
      <c r="L986" s="8"/>
      <c r="M986" s="8"/>
      <c r="N986" s="8"/>
      <c r="O986" s="8"/>
      <c r="P986" s="8"/>
      <c r="Q986" s="33"/>
      <c r="R986" s="33"/>
      <c r="S986" s="33"/>
      <c r="T986" s="33"/>
      <c r="U986" s="58"/>
      <c r="V986" s="58"/>
    </row>
    <row r="987" spans="1:22" ht="120">
      <c r="A987" s="24" t="s">
        <v>2312</v>
      </c>
      <c r="B987" s="27" t="s">
        <v>4288</v>
      </c>
      <c r="C987" s="31">
        <v>2017</v>
      </c>
      <c r="D987" s="27" t="s">
        <v>2313</v>
      </c>
      <c r="E987" s="27">
        <v>27</v>
      </c>
      <c r="F987" s="27" t="s">
        <v>233</v>
      </c>
      <c r="G987" s="27" t="s">
        <v>2314</v>
      </c>
      <c r="H987" s="27" t="s">
        <v>16</v>
      </c>
      <c r="I987" s="27"/>
      <c r="J987" s="27" t="s">
        <v>16</v>
      </c>
      <c r="K987" s="8"/>
      <c r="L987" s="8"/>
      <c r="M987" s="8"/>
      <c r="N987" s="8"/>
      <c r="O987" s="8"/>
      <c r="P987" s="8"/>
      <c r="Q987" s="33"/>
      <c r="R987" s="33"/>
      <c r="S987" s="33"/>
      <c r="T987" s="33"/>
      <c r="U987" s="58"/>
      <c r="V987" s="58"/>
    </row>
    <row r="988" spans="1:22" ht="135">
      <c r="A988" s="5" t="s">
        <v>2315</v>
      </c>
      <c r="B988" s="8" t="s">
        <v>4289</v>
      </c>
      <c r="C988" s="20">
        <v>2017</v>
      </c>
      <c r="D988" s="8" t="s">
        <v>2316</v>
      </c>
      <c r="E988" s="8">
        <v>2</v>
      </c>
      <c r="F988" s="8" t="s">
        <v>54</v>
      </c>
      <c r="G988" s="8" t="s">
        <v>2317</v>
      </c>
      <c r="H988" s="8" t="s">
        <v>15</v>
      </c>
      <c r="I988" s="8" t="s">
        <v>15</v>
      </c>
      <c r="J988" s="8" t="s">
        <v>16</v>
      </c>
      <c r="K988" s="8"/>
      <c r="L988" s="8"/>
      <c r="M988" s="8"/>
      <c r="N988" s="8"/>
      <c r="O988" s="8"/>
      <c r="P988" s="8"/>
      <c r="Q988" s="33"/>
      <c r="R988" s="33"/>
      <c r="S988" s="33"/>
      <c r="T988" s="33"/>
      <c r="U988" s="58"/>
      <c r="V988" s="58"/>
    </row>
    <row r="989" spans="1:22" ht="135">
      <c r="A989" s="5" t="s">
        <v>2318</v>
      </c>
      <c r="B989" s="8" t="s">
        <v>4290</v>
      </c>
      <c r="C989" s="20">
        <v>2017</v>
      </c>
      <c r="D989" s="72" t="s">
        <v>2319</v>
      </c>
      <c r="E989" s="8">
        <v>2</v>
      </c>
      <c r="F989" s="72" t="s">
        <v>54</v>
      </c>
      <c r="G989" s="72" t="s">
        <v>2320</v>
      </c>
      <c r="H989" s="72" t="s">
        <v>15</v>
      </c>
      <c r="I989" s="72" t="s">
        <v>15</v>
      </c>
      <c r="J989" s="72" t="s">
        <v>15</v>
      </c>
      <c r="K989" s="8"/>
      <c r="L989" s="8"/>
      <c r="M989" s="8"/>
      <c r="N989" s="8"/>
      <c r="O989" s="8"/>
      <c r="P989" s="8"/>
      <c r="Q989" s="33"/>
      <c r="R989" s="33"/>
      <c r="S989" s="33"/>
      <c r="T989" s="33"/>
      <c r="U989" s="58"/>
      <c r="V989" s="58"/>
    </row>
    <row r="990" spans="1:22" ht="135">
      <c r="A990" s="5" t="s">
        <v>2321</v>
      </c>
      <c r="B990" s="8" t="s">
        <v>4291</v>
      </c>
      <c r="C990" s="20">
        <v>2017</v>
      </c>
      <c r="D990" s="8" t="s">
        <v>2322</v>
      </c>
      <c r="E990" s="8">
        <v>16</v>
      </c>
      <c r="F990" s="8" t="s">
        <v>222</v>
      </c>
      <c r="G990" s="8" t="s">
        <v>2323</v>
      </c>
      <c r="H990" s="8" t="s">
        <v>15</v>
      </c>
      <c r="I990" s="8" t="s">
        <v>15</v>
      </c>
      <c r="J990" s="8" t="s">
        <v>16</v>
      </c>
      <c r="K990" s="8"/>
      <c r="L990" s="8"/>
      <c r="M990" s="8"/>
      <c r="N990" s="8"/>
      <c r="O990" s="8"/>
      <c r="P990" s="8"/>
      <c r="Q990" s="33"/>
      <c r="R990" s="33"/>
      <c r="S990" s="33"/>
      <c r="T990" s="33"/>
      <c r="U990" s="58"/>
      <c r="V990" s="58"/>
    </row>
    <row r="991" spans="1:22" ht="165">
      <c r="A991" s="24" t="s">
        <v>2324</v>
      </c>
      <c r="B991" s="27" t="s">
        <v>4292</v>
      </c>
      <c r="C991" s="31">
        <v>2017</v>
      </c>
      <c r="D991" s="27" t="s">
        <v>2325</v>
      </c>
      <c r="E991" s="27">
        <v>9</v>
      </c>
      <c r="F991" s="8" t="s">
        <v>26</v>
      </c>
      <c r="G991" s="27" t="s">
        <v>2326</v>
      </c>
      <c r="H991" s="27" t="s">
        <v>15</v>
      </c>
      <c r="I991" s="27" t="s">
        <v>16</v>
      </c>
      <c r="J991" s="27" t="s">
        <v>16</v>
      </c>
      <c r="K991" s="8"/>
      <c r="L991" s="8"/>
      <c r="M991" s="8"/>
      <c r="N991" s="8"/>
      <c r="O991" s="8"/>
      <c r="P991" s="8"/>
      <c r="Q991" s="33"/>
      <c r="R991" s="33"/>
      <c r="S991" s="33"/>
      <c r="T991" s="33"/>
      <c r="U991" s="58"/>
      <c r="V991" s="58"/>
    </row>
    <row r="992" spans="1:22" ht="135">
      <c r="A992" s="5" t="s">
        <v>2327</v>
      </c>
      <c r="B992" s="8" t="s">
        <v>4293</v>
      </c>
      <c r="C992" s="20" t="s">
        <v>2130</v>
      </c>
      <c r="D992" s="73" t="s">
        <v>2328</v>
      </c>
      <c r="E992" s="5" t="s">
        <v>419</v>
      </c>
      <c r="F992" s="8" t="s">
        <v>420</v>
      </c>
      <c r="G992" s="23" t="s">
        <v>2329</v>
      </c>
      <c r="H992" s="23" t="s">
        <v>15</v>
      </c>
      <c r="I992" s="23" t="s">
        <v>15</v>
      </c>
      <c r="J992" s="23" t="s">
        <v>15</v>
      </c>
      <c r="K992" s="8"/>
      <c r="L992" s="8"/>
      <c r="M992" s="8"/>
      <c r="N992" s="8"/>
      <c r="O992" s="8"/>
      <c r="P992" s="8"/>
      <c r="Q992" s="33"/>
      <c r="R992" s="33"/>
      <c r="S992" s="33"/>
      <c r="T992" s="33"/>
      <c r="U992" s="58"/>
      <c r="V992" s="58"/>
    </row>
    <row r="993" spans="1:22" ht="128.25">
      <c r="A993" s="5" t="s">
        <v>2330</v>
      </c>
      <c r="B993" s="8" t="s">
        <v>4294</v>
      </c>
      <c r="C993" s="20">
        <v>2017</v>
      </c>
      <c r="D993" s="74" t="s">
        <v>2331</v>
      </c>
      <c r="E993" s="67">
        <v>21</v>
      </c>
      <c r="F993" s="75" t="s">
        <v>108</v>
      </c>
      <c r="G993" s="40" t="s">
        <v>2332</v>
      </c>
      <c r="H993" s="40" t="s">
        <v>15</v>
      </c>
      <c r="I993" s="40" t="s">
        <v>16</v>
      </c>
      <c r="J993" s="40" t="s">
        <v>16</v>
      </c>
      <c r="K993" s="8"/>
      <c r="L993" s="8"/>
      <c r="M993" s="8"/>
      <c r="N993" s="8"/>
      <c r="O993" s="8"/>
      <c r="P993" s="8"/>
      <c r="Q993" s="33"/>
      <c r="R993" s="33"/>
      <c r="S993" s="33"/>
      <c r="T993" s="33"/>
      <c r="U993" s="58"/>
      <c r="V993" s="58"/>
    </row>
    <row r="994" spans="1:22" ht="150">
      <c r="A994" s="5" t="s">
        <v>2333</v>
      </c>
      <c r="B994" s="8" t="s">
        <v>4295</v>
      </c>
      <c r="C994" s="20">
        <v>2017</v>
      </c>
      <c r="D994" s="76" t="s">
        <v>2334</v>
      </c>
      <c r="E994" s="67">
        <v>9</v>
      </c>
      <c r="F994" s="76" t="s">
        <v>26</v>
      </c>
      <c r="G994" s="76" t="s">
        <v>2335</v>
      </c>
      <c r="H994" s="76" t="s">
        <v>15</v>
      </c>
      <c r="I994" s="76" t="s">
        <v>15</v>
      </c>
      <c r="J994" s="76" t="s">
        <v>15</v>
      </c>
      <c r="K994" s="8"/>
      <c r="L994" s="8"/>
      <c r="M994" s="8"/>
      <c r="N994" s="8"/>
      <c r="O994" s="8"/>
      <c r="P994" s="8"/>
      <c r="Q994" s="33"/>
      <c r="R994" s="33"/>
      <c r="S994" s="33"/>
      <c r="T994" s="33"/>
      <c r="U994" s="58"/>
      <c r="V994" s="58"/>
    </row>
    <row r="995" spans="1:22" ht="135">
      <c r="A995" s="5" t="s">
        <v>2336</v>
      </c>
      <c r="B995" s="8" t="s">
        <v>4296</v>
      </c>
      <c r="C995" s="20">
        <v>2017</v>
      </c>
      <c r="D995" s="76" t="s">
        <v>408</v>
      </c>
      <c r="E995" s="67">
        <v>14</v>
      </c>
      <c r="F995" s="8" t="s">
        <v>38</v>
      </c>
      <c r="G995" s="76" t="s">
        <v>2337</v>
      </c>
      <c r="H995" s="76" t="s">
        <v>16</v>
      </c>
      <c r="I995" s="76" t="s">
        <v>15</v>
      </c>
      <c r="J995" s="76" t="s">
        <v>16</v>
      </c>
      <c r="K995" s="8"/>
      <c r="L995" s="8"/>
      <c r="M995" s="8"/>
      <c r="N995" s="8"/>
      <c r="O995" s="8"/>
      <c r="P995" s="8"/>
      <c r="Q995" s="33"/>
      <c r="R995" s="33"/>
      <c r="S995" s="33"/>
      <c r="T995" s="33"/>
      <c r="U995" s="58"/>
      <c r="V995" s="58"/>
    </row>
    <row r="996" spans="1:22" ht="135">
      <c r="A996" s="5" t="s">
        <v>2336</v>
      </c>
      <c r="B996" s="8" t="s">
        <v>4296</v>
      </c>
      <c r="C996" s="20">
        <v>2017</v>
      </c>
      <c r="D996" s="77" t="s">
        <v>408</v>
      </c>
      <c r="E996" s="67">
        <v>14</v>
      </c>
      <c r="F996" s="8" t="s">
        <v>245</v>
      </c>
      <c r="G996" s="8" t="s">
        <v>2338</v>
      </c>
      <c r="H996" s="8" t="s">
        <v>15</v>
      </c>
      <c r="I996" s="8" t="s">
        <v>16</v>
      </c>
      <c r="J996" s="8" t="s">
        <v>16</v>
      </c>
      <c r="K996" s="8"/>
      <c r="L996" s="8"/>
      <c r="M996" s="8"/>
      <c r="N996" s="8"/>
      <c r="O996" s="8"/>
      <c r="P996" s="8"/>
      <c r="Q996" s="33"/>
      <c r="R996" s="33"/>
      <c r="S996" s="33"/>
      <c r="T996" s="33"/>
      <c r="U996" s="58"/>
      <c r="V996" s="58"/>
    </row>
    <row r="997" spans="1:22" ht="135">
      <c r="A997" s="5" t="s">
        <v>2339</v>
      </c>
      <c r="B997" s="8" t="s">
        <v>4297</v>
      </c>
      <c r="C997" s="39">
        <v>2017</v>
      </c>
      <c r="D997" s="8" t="s">
        <v>2340</v>
      </c>
      <c r="E997" s="67">
        <v>14</v>
      </c>
      <c r="F997" s="8" t="s">
        <v>38</v>
      </c>
      <c r="G997" s="8" t="s">
        <v>2341</v>
      </c>
      <c r="H997" s="4" t="s">
        <v>15</v>
      </c>
      <c r="I997" s="4" t="s">
        <v>15</v>
      </c>
      <c r="J997" s="4" t="s">
        <v>15</v>
      </c>
      <c r="K997" s="8"/>
      <c r="L997" s="8"/>
      <c r="M997" s="8"/>
      <c r="N997" s="8"/>
      <c r="O997" s="8"/>
      <c r="P997" s="8"/>
      <c r="Q997" s="33"/>
      <c r="R997" s="33"/>
      <c r="S997" s="33"/>
      <c r="T997" s="33"/>
      <c r="U997" s="58"/>
      <c r="V997" s="58"/>
    </row>
    <row r="998" spans="1:22" ht="165">
      <c r="A998" s="5" t="s">
        <v>2342</v>
      </c>
      <c r="B998" s="8" t="s">
        <v>4298</v>
      </c>
      <c r="C998" s="39">
        <v>2017</v>
      </c>
      <c r="D998" s="16" t="s">
        <v>2343</v>
      </c>
      <c r="E998" s="5">
        <v>13</v>
      </c>
      <c r="F998" s="8" t="s">
        <v>338</v>
      </c>
      <c r="G998" s="16" t="s">
        <v>2344</v>
      </c>
      <c r="H998" s="8" t="s">
        <v>15</v>
      </c>
      <c r="I998" s="8" t="s">
        <v>16</v>
      </c>
      <c r="J998" s="8" t="s">
        <v>16</v>
      </c>
      <c r="K998" s="8"/>
      <c r="L998" s="8"/>
      <c r="M998" s="8"/>
      <c r="N998" s="8"/>
      <c r="O998" s="8"/>
      <c r="P998" s="8"/>
      <c r="Q998" s="33"/>
      <c r="R998" s="33"/>
      <c r="S998" s="33"/>
      <c r="T998" s="33"/>
      <c r="U998" s="58"/>
      <c r="V998" s="58"/>
    </row>
    <row r="999" spans="1:22" ht="150">
      <c r="A999" s="24" t="s">
        <v>2345</v>
      </c>
      <c r="B999" s="27" t="s">
        <v>4299</v>
      </c>
      <c r="C999" s="48">
        <v>2017</v>
      </c>
      <c r="D999" s="27" t="s">
        <v>2346</v>
      </c>
      <c r="E999" s="78">
        <v>22</v>
      </c>
      <c r="F999" s="27" t="s">
        <v>387</v>
      </c>
      <c r="G999" s="21" t="s">
        <v>2347</v>
      </c>
      <c r="H999" s="27" t="s">
        <v>15</v>
      </c>
      <c r="I999" s="27" t="s">
        <v>16</v>
      </c>
      <c r="J999" s="27" t="s">
        <v>15</v>
      </c>
      <c r="K999" s="8"/>
      <c r="L999" s="8"/>
      <c r="M999" s="8"/>
      <c r="N999" s="8"/>
      <c r="O999" s="8"/>
      <c r="P999" s="8"/>
      <c r="Q999" s="33"/>
      <c r="R999" s="33"/>
      <c r="S999" s="33"/>
      <c r="T999" s="33"/>
      <c r="U999" s="58"/>
      <c r="V999" s="58"/>
    </row>
    <row r="1000" spans="1:22" ht="135">
      <c r="A1000" s="5" t="s">
        <v>2348</v>
      </c>
      <c r="B1000" s="8" t="s">
        <v>4300</v>
      </c>
      <c r="C1000" s="79">
        <v>2017</v>
      </c>
      <c r="D1000" s="23" t="s">
        <v>2349</v>
      </c>
      <c r="E1000" s="8">
        <v>2</v>
      </c>
      <c r="F1000" s="8" t="s">
        <v>54</v>
      </c>
      <c r="G1000" s="23" t="s">
        <v>2350</v>
      </c>
      <c r="H1000" s="8" t="s">
        <v>16</v>
      </c>
      <c r="I1000" s="8" t="s">
        <v>15</v>
      </c>
      <c r="J1000" s="8" t="s">
        <v>16</v>
      </c>
      <c r="K1000" s="8"/>
      <c r="L1000" s="8"/>
      <c r="M1000" s="8"/>
      <c r="N1000" s="8"/>
      <c r="O1000" s="8"/>
      <c r="P1000" s="8"/>
      <c r="Q1000" s="33"/>
      <c r="R1000" s="33"/>
      <c r="S1000" s="33"/>
      <c r="T1000" s="33"/>
      <c r="U1000" s="58"/>
      <c r="V1000" s="58"/>
    </row>
    <row r="1001" spans="1:22" ht="120">
      <c r="A1001" s="5" t="s">
        <v>2351</v>
      </c>
      <c r="B1001" s="8" t="s">
        <v>2352</v>
      </c>
      <c r="C1001" s="20">
        <v>42919</v>
      </c>
      <c r="D1001" s="8" t="s">
        <v>2353</v>
      </c>
      <c r="E1001" s="5" t="s">
        <v>25</v>
      </c>
      <c r="F1001" s="8" t="s">
        <v>26</v>
      </c>
      <c r="G1001" s="8" t="s">
        <v>1700</v>
      </c>
      <c r="H1001" s="8" t="s">
        <v>15</v>
      </c>
      <c r="I1001" s="8" t="s">
        <v>16</v>
      </c>
      <c r="J1001" s="8" t="s">
        <v>16</v>
      </c>
      <c r="K1001" s="8"/>
      <c r="L1001" s="8"/>
      <c r="M1001" s="8"/>
      <c r="N1001" s="8"/>
      <c r="O1001" s="8"/>
      <c r="P1001" s="8"/>
      <c r="Q1001" s="33"/>
      <c r="R1001" s="33"/>
      <c r="S1001" s="33"/>
      <c r="T1001" s="33"/>
      <c r="U1001" s="58"/>
      <c r="V1001" s="58"/>
    </row>
    <row r="1002" spans="1:22" ht="120">
      <c r="A1002" s="5" t="s">
        <v>2354</v>
      </c>
      <c r="B1002" s="8" t="s">
        <v>4301</v>
      </c>
      <c r="C1002" s="20">
        <v>2017</v>
      </c>
      <c r="D1002" s="8" t="s">
        <v>2355</v>
      </c>
      <c r="E1002" s="5">
        <v>14</v>
      </c>
      <c r="F1002" s="8" t="s">
        <v>38</v>
      </c>
      <c r="G1002" s="8" t="s">
        <v>2356</v>
      </c>
      <c r="H1002" s="8" t="s">
        <v>15</v>
      </c>
      <c r="I1002" s="8" t="s">
        <v>15</v>
      </c>
      <c r="J1002" s="8" t="s">
        <v>15</v>
      </c>
      <c r="K1002" s="8"/>
      <c r="L1002" s="8"/>
      <c r="M1002" s="8"/>
      <c r="N1002" s="8"/>
      <c r="O1002" s="8"/>
      <c r="P1002" s="8"/>
      <c r="Q1002" s="33"/>
      <c r="R1002" s="33"/>
      <c r="S1002" s="33"/>
      <c r="T1002" s="33"/>
      <c r="U1002" s="58"/>
      <c r="V1002" s="58"/>
    </row>
    <row r="1003" spans="1:22" ht="165">
      <c r="A1003" s="24" t="s">
        <v>2357</v>
      </c>
      <c r="B1003" s="27" t="s">
        <v>4302</v>
      </c>
      <c r="C1003" s="31">
        <v>2017</v>
      </c>
      <c r="D1003" s="27" t="s">
        <v>2358</v>
      </c>
      <c r="E1003" s="24">
        <v>9</v>
      </c>
      <c r="F1003" s="27" t="s">
        <v>26</v>
      </c>
      <c r="G1003" s="27" t="s">
        <v>2359</v>
      </c>
      <c r="H1003" s="27" t="s">
        <v>15</v>
      </c>
      <c r="I1003" s="27" t="s">
        <v>15</v>
      </c>
      <c r="J1003" s="27" t="s">
        <v>16</v>
      </c>
      <c r="K1003" s="8"/>
      <c r="L1003" s="8"/>
      <c r="M1003" s="8"/>
      <c r="N1003" s="8"/>
      <c r="O1003" s="8"/>
      <c r="P1003" s="8"/>
      <c r="Q1003" s="33"/>
      <c r="R1003" s="33"/>
      <c r="S1003" s="33"/>
      <c r="T1003" s="33"/>
      <c r="U1003" s="58"/>
      <c r="V1003" s="58"/>
    </row>
    <row r="1004" spans="1:22" ht="150">
      <c r="A1004" s="5" t="s">
        <v>2360</v>
      </c>
      <c r="B1004" s="8" t="s">
        <v>4303</v>
      </c>
      <c r="C1004" s="20">
        <v>2017</v>
      </c>
      <c r="D1004" s="23" t="s">
        <v>2361</v>
      </c>
      <c r="E1004" s="5">
        <v>2</v>
      </c>
      <c r="F1004" s="8" t="s">
        <v>54</v>
      </c>
      <c r="G1004" s="40" t="s">
        <v>2362</v>
      </c>
      <c r="H1004" s="40" t="s">
        <v>15</v>
      </c>
      <c r="I1004" s="40" t="s">
        <v>15</v>
      </c>
      <c r="J1004" s="40" t="s">
        <v>16</v>
      </c>
      <c r="K1004" s="8"/>
      <c r="L1004" s="8"/>
      <c r="M1004" s="8"/>
      <c r="N1004" s="8"/>
      <c r="O1004" s="8"/>
      <c r="P1004" s="8"/>
      <c r="Q1004" s="33"/>
      <c r="R1004" s="33"/>
      <c r="S1004" s="33"/>
      <c r="T1004" s="33"/>
      <c r="U1004" s="58"/>
      <c r="V1004" s="58"/>
    </row>
    <row r="1005" spans="1:22" ht="45">
      <c r="A1005" s="5" t="s">
        <v>2363</v>
      </c>
      <c r="B1005" s="8" t="s">
        <v>4304</v>
      </c>
      <c r="C1005" s="39">
        <v>2017</v>
      </c>
      <c r="D1005" s="41" t="s">
        <v>2364</v>
      </c>
      <c r="E1005" s="5" t="s">
        <v>25</v>
      </c>
      <c r="F1005" s="8" t="s">
        <v>26</v>
      </c>
      <c r="G1005" s="16" t="s">
        <v>2365</v>
      </c>
      <c r="H1005" s="8" t="s">
        <v>15</v>
      </c>
      <c r="I1005" s="8" t="s">
        <v>15</v>
      </c>
      <c r="J1005" s="8" t="s">
        <v>15</v>
      </c>
      <c r="K1005" s="8"/>
      <c r="L1005" s="8"/>
      <c r="M1005" s="8"/>
      <c r="N1005" s="8"/>
      <c r="O1005" s="8"/>
      <c r="P1005" s="8"/>
      <c r="Q1005" s="33"/>
      <c r="R1005" s="33"/>
      <c r="S1005" s="33"/>
      <c r="T1005" s="33"/>
      <c r="U1005" s="58"/>
      <c r="V1005" s="58"/>
    </row>
    <row r="1006" spans="1:22" ht="165">
      <c r="A1006" s="5" t="s">
        <v>2366</v>
      </c>
      <c r="B1006" s="8" t="s">
        <v>4305</v>
      </c>
      <c r="C1006" s="39">
        <v>2017</v>
      </c>
      <c r="D1006" s="41" t="s">
        <v>2367</v>
      </c>
      <c r="E1006" s="5" t="s">
        <v>25</v>
      </c>
      <c r="F1006" s="8" t="s">
        <v>26</v>
      </c>
      <c r="G1006" s="16" t="s">
        <v>2368</v>
      </c>
      <c r="H1006" s="8" t="s">
        <v>15</v>
      </c>
      <c r="I1006" s="8" t="s">
        <v>16</v>
      </c>
      <c r="J1006" s="8" t="s">
        <v>16</v>
      </c>
      <c r="K1006" s="8"/>
      <c r="L1006" s="8"/>
      <c r="M1006" s="8"/>
      <c r="N1006" s="8"/>
      <c r="O1006" s="8"/>
      <c r="P1006" s="8"/>
      <c r="Q1006" s="33"/>
      <c r="R1006" s="33"/>
      <c r="S1006" s="33"/>
      <c r="T1006" s="33"/>
      <c r="U1006" s="58"/>
      <c r="V1006" s="58"/>
    </row>
    <row r="1007" spans="1:22" ht="150">
      <c r="A1007" s="5" t="s">
        <v>2369</v>
      </c>
      <c r="B1007" s="8" t="s">
        <v>4306</v>
      </c>
      <c r="C1007" s="39">
        <v>2017</v>
      </c>
      <c r="D1007" s="4" t="s">
        <v>2370</v>
      </c>
      <c r="E1007" s="42">
        <v>15</v>
      </c>
      <c r="F1007" s="8" t="s">
        <v>20</v>
      </c>
      <c r="G1007" s="4" t="s">
        <v>2371</v>
      </c>
      <c r="H1007" s="4" t="s">
        <v>16</v>
      </c>
      <c r="I1007" s="4" t="s">
        <v>16</v>
      </c>
      <c r="J1007" s="4" t="s">
        <v>16</v>
      </c>
      <c r="K1007" s="8"/>
      <c r="L1007" s="8"/>
      <c r="M1007" s="8"/>
      <c r="N1007" s="8"/>
      <c r="O1007" s="8"/>
      <c r="P1007" s="8"/>
      <c r="Q1007" s="33"/>
      <c r="R1007" s="33"/>
      <c r="S1007" s="33"/>
      <c r="T1007" s="33"/>
      <c r="U1007" s="58"/>
      <c r="V1007" s="58"/>
    </row>
    <row r="1008" spans="1:22" ht="150">
      <c r="A1008" s="5" t="s">
        <v>2372</v>
      </c>
      <c r="B1008" s="8" t="s">
        <v>2373</v>
      </c>
      <c r="C1008" s="39">
        <v>2017</v>
      </c>
      <c r="D1008" s="41" t="s">
        <v>2374</v>
      </c>
      <c r="E1008" s="5" t="s">
        <v>386</v>
      </c>
      <c r="F1008" s="8" t="s">
        <v>387</v>
      </c>
      <c r="G1008" s="16" t="s">
        <v>2375</v>
      </c>
      <c r="H1008" s="8" t="s">
        <v>16</v>
      </c>
      <c r="I1008" s="8" t="s">
        <v>15</v>
      </c>
      <c r="J1008" s="8" t="s">
        <v>16</v>
      </c>
      <c r="K1008" s="8"/>
      <c r="L1008" s="8"/>
      <c r="M1008" s="8"/>
      <c r="N1008" s="8"/>
      <c r="O1008" s="8"/>
      <c r="P1008" s="8"/>
      <c r="Q1008" s="33"/>
      <c r="R1008" s="33"/>
      <c r="S1008" s="33"/>
      <c r="T1008" s="33"/>
      <c r="U1008" s="58"/>
      <c r="V1008" s="58"/>
    </row>
    <row r="1009" spans="1:22" ht="135">
      <c r="A1009" s="5" t="s">
        <v>2376</v>
      </c>
      <c r="B1009" s="8" t="s">
        <v>2377</v>
      </c>
      <c r="C1009" s="12">
        <v>2017</v>
      </c>
      <c r="D1009" s="8" t="s">
        <v>2378</v>
      </c>
      <c r="E1009" s="5" t="s">
        <v>553</v>
      </c>
      <c r="F1009" s="8" t="s">
        <v>158</v>
      </c>
      <c r="G1009" s="8" t="s">
        <v>2379</v>
      </c>
      <c r="H1009" s="8" t="s">
        <v>15</v>
      </c>
      <c r="I1009" s="8" t="s">
        <v>16</v>
      </c>
      <c r="J1009" s="8" t="s">
        <v>16</v>
      </c>
      <c r="K1009" s="8"/>
      <c r="L1009" s="8"/>
      <c r="M1009" s="8"/>
      <c r="N1009" s="8"/>
      <c r="O1009" s="8"/>
      <c r="P1009" s="8"/>
      <c r="Q1009" s="33"/>
      <c r="R1009" s="33"/>
      <c r="S1009" s="33"/>
      <c r="T1009" s="33"/>
      <c r="U1009" s="58"/>
      <c r="V1009" s="58"/>
    </row>
    <row r="1010" spans="1:22" ht="105">
      <c r="A1010" s="5" t="s">
        <v>2380</v>
      </c>
      <c r="B1010" s="8" t="s">
        <v>2381</v>
      </c>
      <c r="C1010" s="30">
        <v>2017</v>
      </c>
      <c r="D1010" s="27" t="s">
        <v>2382</v>
      </c>
      <c r="E1010" s="24" t="s">
        <v>1060</v>
      </c>
      <c r="F1010" s="8" t="s">
        <v>1061</v>
      </c>
      <c r="G1010" s="27" t="s">
        <v>1138</v>
      </c>
      <c r="H1010" s="27" t="s">
        <v>16</v>
      </c>
      <c r="I1010" s="27" t="s">
        <v>15</v>
      </c>
      <c r="J1010" s="27"/>
      <c r="K1010" s="8"/>
      <c r="L1010" s="8"/>
      <c r="M1010" s="8"/>
      <c r="N1010" s="8"/>
      <c r="O1010" s="8"/>
      <c r="P1010" s="8"/>
      <c r="Q1010" s="33"/>
      <c r="R1010" s="33"/>
      <c r="S1010" s="33"/>
      <c r="T1010" s="33"/>
      <c r="U1010" s="58"/>
      <c r="V1010" s="58"/>
    </row>
    <row r="1011" spans="1:22" ht="120">
      <c r="A1011" s="24" t="s">
        <v>2383</v>
      </c>
      <c r="B1011" s="27" t="s">
        <v>2384</v>
      </c>
      <c r="C1011" s="43">
        <v>2017</v>
      </c>
      <c r="D1011" s="27" t="s">
        <v>2385</v>
      </c>
      <c r="E1011" s="24" t="s">
        <v>58</v>
      </c>
      <c r="F1011" s="8" t="s">
        <v>59</v>
      </c>
      <c r="G1011" s="27" t="s">
        <v>2386</v>
      </c>
      <c r="H1011" s="27" t="s">
        <v>15</v>
      </c>
      <c r="I1011" s="27" t="s">
        <v>15</v>
      </c>
      <c r="J1011" s="27" t="s">
        <v>16</v>
      </c>
      <c r="K1011" s="8"/>
      <c r="L1011" s="8"/>
      <c r="M1011" s="8"/>
      <c r="N1011" s="8"/>
      <c r="O1011" s="8"/>
      <c r="P1011" s="8"/>
      <c r="Q1011" s="33"/>
      <c r="R1011" s="33"/>
      <c r="S1011" s="33"/>
      <c r="T1011" s="33"/>
      <c r="U1011" s="58"/>
      <c r="V1011" s="58"/>
    </row>
    <row r="1012" spans="1:22" ht="135">
      <c r="A1012" s="5" t="s">
        <v>2387</v>
      </c>
      <c r="B1012" s="8" t="s">
        <v>2388</v>
      </c>
      <c r="C1012" s="12">
        <v>2017</v>
      </c>
      <c r="D1012" s="8" t="s">
        <v>2389</v>
      </c>
      <c r="E1012" s="5">
        <v>30</v>
      </c>
      <c r="F1012" s="8" t="s">
        <v>2390</v>
      </c>
      <c r="G1012" s="8" t="s">
        <v>2391</v>
      </c>
      <c r="H1012" s="8" t="s">
        <v>16</v>
      </c>
      <c r="I1012" s="8" t="s">
        <v>15</v>
      </c>
      <c r="J1012" s="8" t="s">
        <v>16</v>
      </c>
      <c r="K1012" s="8"/>
      <c r="L1012" s="8"/>
      <c r="M1012" s="8"/>
      <c r="N1012" s="8"/>
      <c r="O1012" s="8"/>
      <c r="P1012" s="8"/>
      <c r="Q1012" s="33"/>
      <c r="R1012" s="33"/>
      <c r="S1012" s="33"/>
      <c r="T1012" s="33"/>
      <c r="U1012" s="58"/>
      <c r="V1012" s="58"/>
    </row>
    <row r="1013" spans="1:22" ht="105">
      <c r="A1013" s="5" t="s">
        <v>2392</v>
      </c>
      <c r="B1013" s="8" t="s">
        <v>2393</v>
      </c>
      <c r="C1013" s="12">
        <v>2017</v>
      </c>
      <c r="D1013" s="8" t="s">
        <v>2394</v>
      </c>
      <c r="E1013" s="19" t="s">
        <v>1743</v>
      </c>
      <c r="F1013" s="8" t="s">
        <v>26</v>
      </c>
      <c r="G1013" s="15" t="s">
        <v>2395</v>
      </c>
      <c r="H1013" s="15" t="s">
        <v>15</v>
      </c>
      <c r="I1013" s="15" t="s">
        <v>16</v>
      </c>
      <c r="J1013" s="15" t="s">
        <v>16</v>
      </c>
      <c r="K1013" s="8"/>
      <c r="L1013" s="8"/>
      <c r="M1013" s="8"/>
      <c r="N1013" s="8"/>
      <c r="O1013" s="8"/>
      <c r="P1013" s="8"/>
      <c r="Q1013" s="33"/>
      <c r="R1013" s="33"/>
      <c r="S1013" s="33"/>
      <c r="T1013" s="33"/>
      <c r="U1013" s="58"/>
      <c r="V1013" s="58"/>
    </row>
    <row r="1014" spans="1:22" ht="45">
      <c r="A1014" s="24" t="s">
        <v>2396</v>
      </c>
      <c r="B1014" s="27" t="s">
        <v>2397</v>
      </c>
      <c r="C1014" s="29">
        <v>2017</v>
      </c>
      <c r="D1014" s="27" t="s">
        <v>2398</v>
      </c>
      <c r="E1014" s="27">
        <v>9</v>
      </c>
      <c r="F1014" s="27" t="s">
        <v>26</v>
      </c>
      <c r="G1014" s="27"/>
      <c r="H1014" s="27" t="s">
        <v>16</v>
      </c>
      <c r="I1014" s="27" t="s">
        <v>15</v>
      </c>
      <c r="J1014" s="27" t="s">
        <v>15</v>
      </c>
      <c r="K1014" s="8"/>
      <c r="L1014" s="8"/>
      <c r="M1014" s="8"/>
      <c r="N1014" s="8"/>
      <c r="O1014" s="8"/>
      <c r="P1014" s="8"/>
      <c r="Q1014" s="33"/>
      <c r="R1014" s="33"/>
      <c r="S1014" s="33"/>
      <c r="T1014" s="33"/>
      <c r="U1014" s="58"/>
      <c r="V1014" s="58"/>
    </row>
    <row r="1015" spans="1:22" ht="180">
      <c r="A1015" s="5" t="s">
        <v>2399</v>
      </c>
      <c r="B1015" s="8" t="s">
        <v>2400</v>
      </c>
      <c r="C1015" s="12">
        <v>2017</v>
      </c>
      <c r="D1015" s="8" t="s">
        <v>2401</v>
      </c>
      <c r="E1015" s="5" t="s">
        <v>37</v>
      </c>
      <c r="F1015" s="8" t="s">
        <v>38</v>
      </c>
      <c r="G1015" s="8" t="s">
        <v>2402</v>
      </c>
      <c r="H1015" s="8" t="s">
        <v>15</v>
      </c>
      <c r="I1015" s="8" t="s">
        <v>16</v>
      </c>
      <c r="J1015" s="8" t="s">
        <v>15</v>
      </c>
      <c r="K1015" s="8"/>
      <c r="L1015" s="8"/>
      <c r="M1015" s="8"/>
      <c r="N1015" s="8"/>
      <c r="O1015" s="8"/>
      <c r="P1015" s="8"/>
      <c r="Q1015" s="33"/>
      <c r="R1015" s="33"/>
      <c r="S1015" s="33"/>
      <c r="T1015" s="33"/>
      <c r="U1015" s="58"/>
      <c r="V1015" s="58"/>
    </row>
    <row r="1016" spans="1:22" ht="180">
      <c r="A1016" s="5" t="s">
        <v>2403</v>
      </c>
      <c r="B1016" s="8" t="s">
        <v>2404</v>
      </c>
      <c r="C1016" s="12">
        <v>2017</v>
      </c>
      <c r="D1016" s="8" t="s">
        <v>2405</v>
      </c>
      <c r="E1016" s="8" t="s">
        <v>19</v>
      </c>
      <c r="F1016" s="8" t="s">
        <v>20</v>
      </c>
      <c r="G1016" s="8" t="s">
        <v>2406</v>
      </c>
      <c r="H1016" s="8" t="s">
        <v>15</v>
      </c>
      <c r="I1016" s="8" t="s">
        <v>16</v>
      </c>
      <c r="J1016" s="8" t="s">
        <v>16</v>
      </c>
      <c r="K1016" s="8"/>
      <c r="L1016" s="8"/>
      <c r="M1016" s="8"/>
      <c r="N1016" s="8"/>
      <c r="O1016" s="8"/>
      <c r="P1016" s="8"/>
      <c r="Q1016" s="33"/>
      <c r="R1016" s="33"/>
      <c r="S1016" s="33"/>
      <c r="T1016" s="33"/>
      <c r="U1016" s="58"/>
      <c r="V1016" s="58"/>
    </row>
    <row r="1017" spans="1:22" ht="45">
      <c r="A1017" s="5" t="s">
        <v>2407</v>
      </c>
      <c r="B1017" s="8" t="s">
        <v>2408</v>
      </c>
      <c r="C1017" s="12">
        <v>2017</v>
      </c>
      <c r="D1017" s="8" t="s">
        <v>2409</v>
      </c>
      <c r="E1017" s="5" t="s">
        <v>19</v>
      </c>
      <c r="F1017" s="8" t="s">
        <v>20</v>
      </c>
      <c r="G1017" s="8" t="s">
        <v>2410</v>
      </c>
      <c r="H1017" s="8" t="s">
        <v>15</v>
      </c>
      <c r="I1017" s="8" t="s">
        <v>15</v>
      </c>
      <c r="J1017" s="8" t="s">
        <v>15</v>
      </c>
      <c r="K1017" s="8"/>
      <c r="L1017" s="8"/>
      <c r="M1017" s="8"/>
      <c r="N1017" s="8"/>
      <c r="O1017" s="8"/>
      <c r="P1017" s="8"/>
      <c r="Q1017" s="33"/>
      <c r="R1017" s="33"/>
      <c r="S1017" s="33"/>
      <c r="T1017" s="33"/>
      <c r="U1017" s="58"/>
      <c r="V1017" s="58"/>
    </row>
    <row r="1018" spans="1:22" ht="135">
      <c r="A1018" s="5" t="s">
        <v>2411</v>
      </c>
      <c r="B1018" s="5" t="s">
        <v>2412</v>
      </c>
      <c r="C1018" s="12">
        <v>2017</v>
      </c>
      <c r="D1018" s="8" t="s">
        <v>2413</v>
      </c>
      <c r="E1018" s="5" t="s">
        <v>25</v>
      </c>
      <c r="F1018" s="8" t="s">
        <v>26</v>
      </c>
      <c r="G1018" s="8"/>
      <c r="H1018" s="8" t="s">
        <v>15</v>
      </c>
      <c r="I1018" s="8" t="s">
        <v>16</v>
      </c>
      <c r="J1018" s="8" t="s">
        <v>15</v>
      </c>
      <c r="K1018" s="8"/>
      <c r="L1018" s="8"/>
      <c r="M1018" s="8"/>
      <c r="N1018" s="8"/>
      <c r="O1018" s="8"/>
      <c r="P1018" s="8"/>
      <c r="Q1018" s="33"/>
      <c r="R1018" s="33"/>
      <c r="S1018" s="33"/>
      <c r="T1018" s="33"/>
      <c r="U1018" s="58"/>
      <c r="V1018" s="58"/>
    </row>
    <row r="1019" spans="1:22" ht="150">
      <c r="A1019" s="5" t="s">
        <v>2414</v>
      </c>
      <c r="B1019" s="5" t="s">
        <v>2415</v>
      </c>
      <c r="C1019" s="12">
        <v>2017</v>
      </c>
      <c r="D1019" s="8" t="s">
        <v>2416</v>
      </c>
      <c r="E1019" s="5" t="s">
        <v>352</v>
      </c>
      <c r="F1019" s="8" t="s">
        <v>353</v>
      </c>
      <c r="G1019" s="8"/>
      <c r="H1019" s="8" t="s">
        <v>15</v>
      </c>
      <c r="I1019" s="8" t="s">
        <v>16</v>
      </c>
      <c r="J1019" s="8" t="s">
        <v>16</v>
      </c>
      <c r="K1019" s="8"/>
      <c r="L1019" s="8"/>
      <c r="M1019" s="8"/>
      <c r="N1019" s="8"/>
      <c r="O1019" s="8"/>
      <c r="P1019" s="8"/>
      <c r="Q1019" s="33"/>
      <c r="R1019" s="33"/>
      <c r="S1019" s="33"/>
      <c r="T1019" s="33"/>
      <c r="U1019" s="58"/>
      <c r="V1019" s="58"/>
    </row>
    <row r="1020" spans="1:22" ht="180">
      <c r="A1020" s="5" t="s">
        <v>2417</v>
      </c>
      <c r="B1020" s="5" t="s">
        <v>2418</v>
      </c>
      <c r="C1020" s="12">
        <v>2017</v>
      </c>
      <c r="D1020" s="8" t="s">
        <v>2419</v>
      </c>
      <c r="E1020" s="5" t="s">
        <v>352</v>
      </c>
      <c r="F1020" s="8" t="s">
        <v>353</v>
      </c>
      <c r="G1020" s="8"/>
      <c r="H1020" s="8" t="s">
        <v>15</v>
      </c>
      <c r="I1020" s="8"/>
      <c r="J1020" s="8" t="s">
        <v>15</v>
      </c>
      <c r="K1020" s="8"/>
      <c r="L1020" s="8"/>
      <c r="M1020" s="8"/>
      <c r="N1020" s="8"/>
      <c r="O1020" s="8"/>
      <c r="P1020" s="8"/>
      <c r="Q1020" s="33"/>
      <c r="R1020" s="33"/>
      <c r="S1020" s="33"/>
      <c r="T1020" s="33"/>
      <c r="U1020" s="58"/>
      <c r="V1020" s="58"/>
    </row>
    <row r="1021" spans="1:22" ht="60">
      <c r="A1021" s="5" t="s">
        <v>2420</v>
      </c>
      <c r="B1021" s="5" t="s">
        <v>2421</v>
      </c>
      <c r="C1021" s="12">
        <v>2017</v>
      </c>
      <c r="D1021" s="8" t="s">
        <v>2422</v>
      </c>
      <c r="E1021" s="5" t="s">
        <v>352</v>
      </c>
      <c r="F1021" s="8" t="s">
        <v>353</v>
      </c>
      <c r="G1021" s="8"/>
      <c r="H1021" s="8" t="s">
        <v>15</v>
      </c>
      <c r="I1021" s="8" t="s">
        <v>16</v>
      </c>
      <c r="J1021" s="8" t="s">
        <v>16</v>
      </c>
      <c r="K1021" s="8"/>
      <c r="L1021" s="8"/>
      <c r="M1021" s="8"/>
      <c r="N1021" s="8"/>
      <c r="O1021" s="8"/>
      <c r="P1021" s="8"/>
      <c r="Q1021" s="33"/>
      <c r="R1021" s="33"/>
      <c r="S1021" s="33"/>
      <c r="T1021" s="33"/>
      <c r="U1021" s="58"/>
      <c r="V1021" s="58"/>
    </row>
    <row r="1022" spans="1:22" ht="75">
      <c r="A1022" s="5" t="s">
        <v>2423</v>
      </c>
      <c r="B1022" s="5" t="s">
        <v>2424</v>
      </c>
      <c r="C1022" s="12">
        <v>2017</v>
      </c>
      <c r="D1022" s="8" t="s">
        <v>2425</v>
      </c>
      <c r="E1022" s="5">
        <v>9</v>
      </c>
      <c r="F1022" s="8" t="s">
        <v>26</v>
      </c>
      <c r="G1022" s="8" t="s">
        <v>2365</v>
      </c>
      <c r="H1022" s="8" t="s">
        <v>15</v>
      </c>
      <c r="I1022" s="8" t="s">
        <v>16</v>
      </c>
      <c r="J1022" s="8" t="s">
        <v>16</v>
      </c>
      <c r="K1022" s="8"/>
      <c r="L1022" s="8"/>
      <c r="M1022" s="8"/>
      <c r="N1022" s="8"/>
      <c r="O1022" s="8"/>
      <c r="P1022" s="8"/>
      <c r="Q1022" s="33"/>
      <c r="R1022" s="33"/>
      <c r="S1022" s="33"/>
      <c r="T1022" s="33"/>
      <c r="U1022" s="80"/>
      <c r="V1022" s="80"/>
    </row>
    <row r="1023" spans="1:22" ht="75">
      <c r="A1023" s="5"/>
      <c r="B1023" s="5" t="s">
        <v>2424</v>
      </c>
      <c r="C1023" s="12">
        <v>2017</v>
      </c>
      <c r="D1023" s="8" t="s">
        <v>2425</v>
      </c>
      <c r="E1023" s="5">
        <v>9</v>
      </c>
      <c r="F1023" s="8" t="s">
        <v>26</v>
      </c>
      <c r="G1023" s="8" t="s">
        <v>2365</v>
      </c>
      <c r="H1023" s="8" t="s">
        <v>15</v>
      </c>
      <c r="I1023" s="8" t="s">
        <v>16</v>
      </c>
      <c r="J1023" s="8" t="s">
        <v>16</v>
      </c>
      <c r="K1023" s="8"/>
      <c r="L1023" s="8"/>
      <c r="M1023" s="8"/>
      <c r="N1023" s="8"/>
      <c r="O1023" s="8"/>
      <c r="P1023" s="8"/>
      <c r="Q1023" s="33"/>
      <c r="R1023" s="33"/>
      <c r="S1023" s="33"/>
      <c r="T1023" s="33"/>
      <c r="U1023" s="58"/>
      <c r="V1023" s="58"/>
    </row>
    <row r="1024" spans="1:22" ht="165">
      <c r="A1024" s="5" t="s">
        <v>2426</v>
      </c>
      <c r="B1024" s="8" t="s">
        <v>2427</v>
      </c>
      <c r="C1024" s="12">
        <v>2017</v>
      </c>
      <c r="D1024" s="8" t="s">
        <v>2428</v>
      </c>
      <c r="E1024" s="5" t="s">
        <v>107</v>
      </c>
      <c r="F1024" s="8" t="s">
        <v>2429</v>
      </c>
      <c r="G1024" s="8" t="s">
        <v>2430</v>
      </c>
      <c r="H1024" s="8" t="s">
        <v>15</v>
      </c>
      <c r="I1024" s="8" t="s">
        <v>16</v>
      </c>
      <c r="J1024" s="8" t="s">
        <v>16</v>
      </c>
      <c r="K1024" s="8"/>
      <c r="L1024" s="8"/>
      <c r="M1024" s="8"/>
      <c r="N1024" s="8"/>
      <c r="O1024" s="8"/>
      <c r="P1024" s="8"/>
      <c r="Q1024" s="33"/>
      <c r="R1024" s="33"/>
      <c r="S1024" s="33"/>
      <c r="T1024" s="33"/>
      <c r="U1024" s="58"/>
      <c r="V1024" s="58"/>
    </row>
    <row r="1025" spans="1:22" ht="135">
      <c r="A1025" s="5" t="s">
        <v>2431</v>
      </c>
      <c r="B1025" s="8" t="s">
        <v>2432</v>
      </c>
      <c r="C1025" s="12">
        <v>2017</v>
      </c>
      <c r="D1025" s="27" t="s">
        <v>2433</v>
      </c>
      <c r="E1025" s="24">
        <v>26</v>
      </c>
      <c r="F1025" s="27" t="s">
        <v>158</v>
      </c>
      <c r="G1025" s="27" t="s">
        <v>2434</v>
      </c>
      <c r="H1025" s="27" t="s">
        <v>15</v>
      </c>
      <c r="I1025" s="27" t="s">
        <v>15</v>
      </c>
      <c r="J1025" s="27" t="s">
        <v>16</v>
      </c>
      <c r="K1025" s="8"/>
      <c r="L1025" s="8"/>
      <c r="M1025" s="8"/>
      <c r="N1025" s="8"/>
      <c r="O1025" s="8"/>
      <c r="P1025" s="8"/>
      <c r="Q1025" s="33"/>
      <c r="R1025" s="33"/>
      <c r="S1025" s="33"/>
      <c r="T1025" s="33"/>
      <c r="U1025" s="58"/>
      <c r="V1025" s="58"/>
    </row>
    <row r="1026" spans="1:22" ht="135">
      <c r="A1026" s="5" t="s">
        <v>2435</v>
      </c>
      <c r="B1026" s="8" t="s">
        <v>2436</v>
      </c>
      <c r="C1026" s="12">
        <v>2017</v>
      </c>
      <c r="D1026" s="8" t="s">
        <v>2437</v>
      </c>
      <c r="E1026" s="24">
        <v>26</v>
      </c>
      <c r="F1026" s="27" t="s">
        <v>158</v>
      </c>
      <c r="G1026" s="27" t="s">
        <v>2434</v>
      </c>
      <c r="H1026" s="27" t="s">
        <v>15</v>
      </c>
      <c r="I1026" s="27" t="s">
        <v>15</v>
      </c>
      <c r="J1026" s="27" t="s">
        <v>16</v>
      </c>
      <c r="K1026" s="8"/>
      <c r="L1026" s="8"/>
      <c r="M1026" s="8"/>
      <c r="N1026" s="8"/>
      <c r="O1026" s="8"/>
      <c r="P1026" s="8"/>
      <c r="Q1026" s="33"/>
      <c r="R1026" s="33"/>
      <c r="S1026" s="33"/>
      <c r="T1026" s="33"/>
      <c r="U1026" s="58"/>
      <c r="V1026" s="58"/>
    </row>
    <row r="1027" spans="1:22" ht="135">
      <c r="A1027" s="5" t="s">
        <v>2438</v>
      </c>
      <c r="B1027" s="8" t="s">
        <v>2439</v>
      </c>
      <c r="C1027" s="12">
        <v>2017</v>
      </c>
      <c r="D1027" s="27" t="s">
        <v>2440</v>
      </c>
      <c r="E1027" s="24">
        <v>26</v>
      </c>
      <c r="F1027" s="8" t="s">
        <v>158</v>
      </c>
      <c r="G1027" s="27" t="s">
        <v>2441</v>
      </c>
      <c r="H1027" s="27" t="s">
        <v>15</v>
      </c>
      <c r="I1027" s="27" t="s">
        <v>15</v>
      </c>
      <c r="J1027" s="27" t="s">
        <v>16</v>
      </c>
      <c r="K1027" s="8"/>
      <c r="L1027" s="8"/>
      <c r="M1027" s="8"/>
      <c r="N1027" s="8"/>
      <c r="O1027" s="8"/>
      <c r="P1027" s="8"/>
      <c r="Q1027" s="33"/>
      <c r="R1027" s="33"/>
      <c r="S1027" s="33"/>
      <c r="T1027" s="33"/>
      <c r="U1027" s="58"/>
      <c r="V1027" s="58"/>
    </row>
    <row r="1028" spans="1:22" ht="90">
      <c r="A1028" s="5" t="s">
        <v>2442</v>
      </c>
      <c r="B1028" s="8" t="s">
        <v>2443</v>
      </c>
      <c r="C1028" s="12">
        <v>2017</v>
      </c>
      <c r="D1028" s="8" t="s">
        <v>2444</v>
      </c>
      <c r="E1028" s="5">
        <v>26</v>
      </c>
      <c r="F1028" s="5" t="s">
        <v>158</v>
      </c>
      <c r="G1028" s="8" t="s">
        <v>2441</v>
      </c>
      <c r="H1028" s="8" t="s">
        <v>15</v>
      </c>
      <c r="I1028" s="8" t="s">
        <v>15</v>
      </c>
      <c r="J1028" s="8" t="s">
        <v>16</v>
      </c>
      <c r="K1028" s="8"/>
      <c r="L1028" s="8"/>
      <c r="M1028" s="8"/>
      <c r="N1028" s="8"/>
      <c r="O1028" s="8"/>
      <c r="P1028" s="8"/>
      <c r="Q1028" s="33"/>
      <c r="R1028" s="33"/>
      <c r="S1028" s="33"/>
      <c r="T1028" s="33"/>
      <c r="U1028" s="58"/>
      <c r="V1028" s="58"/>
    </row>
    <row r="1029" spans="1:22" ht="135">
      <c r="A1029" s="5" t="s">
        <v>2445</v>
      </c>
      <c r="B1029" s="8" t="s">
        <v>2446</v>
      </c>
      <c r="C1029" s="7">
        <v>2017</v>
      </c>
      <c r="D1029" s="5" t="s">
        <v>2447</v>
      </c>
      <c r="E1029" s="5">
        <v>26</v>
      </c>
      <c r="F1029" s="8" t="s">
        <v>158</v>
      </c>
      <c r="G1029" s="8" t="s">
        <v>2448</v>
      </c>
      <c r="H1029" s="8" t="s">
        <v>15</v>
      </c>
      <c r="I1029" s="8" t="s">
        <v>15</v>
      </c>
      <c r="J1029" s="8" t="s">
        <v>16</v>
      </c>
      <c r="K1029" s="8"/>
      <c r="L1029" s="8"/>
      <c r="M1029" s="8"/>
      <c r="N1029" s="8"/>
      <c r="O1029" s="8"/>
      <c r="P1029" s="8"/>
      <c r="Q1029" s="33"/>
      <c r="R1029" s="33"/>
      <c r="S1029" s="33"/>
      <c r="T1029" s="33"/>
      <c r="U1029" s="58"/>
      <c r="V1029" s="58"/>
    </row>
    <row r="1030" spans="1:22" ht="120">
      <c r="A1030" s="5" t="s">
        <v>2449</v>
      </c>
      <c r="B1030" s="8" t="s">
        <v>2450</v>
      </c>
      <c r="C1030" s="22">
        <v>2017</v>
      </c>
      <c r="D1030" s="15" t="s">
        <v>2451</v>
      </c>
      <c r="E1030" s="15">
        <v>28</v>
      </c>
      <c r="F1030" s="15" t="s">
        <v>2452</v>
      </c>
      <c r="G1030" s="15" t="s">
        <v>2453</v>
      </c>
      <c r="H1030" s="15" t="s">
        <v>15</v>
      </c>
      <c r="I1030" s="15" t="s">
        <v>15</v>
      </c>
      <c r="J1030" s="15" t="s">
        <v>15</v>
      </c>
      <c r="K1030" s="8"/>
      <c r="L1030" s="8"/>
      <c r="M1030" s="8"/>
      <c r="N1030" s="8"/>
      <c r="O1030" s="8"/>
      <c r="P1030" s="8"/>
      <c r="Q1030" s="33"/>
      <c r="R1030" s="33"/>
      <c r="S1030" s="33"/>
      <c r="T1030" s="33"/>
      <c r="U1030" s="58"/>
      <c r="V1030" s="58"/>
    </row>
    <row r="1031" spans="1:22" ht="135">
      <c r="A1031" s="5" t="s">
        <v>2454</v>
      </c>
      <c r="B1031" s="8" t="s">
        <v>2455</v>
      </c>
      <c r="C1031" s="22">
        <v>2017</v>
      </c>
      <c r="D1031" s="15" t="s">
        <v>2456</v>
      </c>
      <c r="E1031" s="15">
        <v>9</v>
      </c>
      <c r="F1031" s="15" t="s">
        <v>26</v>
      </c>
      <c r="G1031" s="15" t="s">
        <v>2457</v>
      </c>
      <c r="H1031" s="15" t="s">
        <v>15</v>
      </c>
      <c r="I1031" s="15" t="s">
        <v>16</v>
      </c>
      <c r="J1031" s="15" t="s">
        <v>16</v>
      </c>
      <c r="K1031" s="8"/>
      <c r="L1031" s="8"/>
      <c r="M1031" s="8"/>
      <c r="N1031" s="8"/>
      <c r="O1031" s="8"/>
      <c r="P1031" s="8"/>
      <c r="Q1031" s="33"/>
      <c r="R1031" s="33"/>
      <c r="S1031" s="33"/>
      <c r="T1031" s="33"/>
      <c r="U1031" s="58"/>
      <c r="V1031" s="58"/>
    </row>
    <row r="1032" spans="1:22" ht="75">
      <c r="A1032" s="5" t="s">
        <v>2458</v>
      </c>
      <c r="B1032" s="8" t="s">
        <v>2459</v>
      </c>
      <c r="C1032" s="20">
        <v>42913</v>
      </c>
      <c r="D1032" s="8" t="s">
        <v>2460</v>
      </c>
      <c r="E1032" s="8">
        <v>11</v>
      </c>
      <c r="F1032" s="8" t="s">
        <v>2461</v>
      </c>
      <c r="G1032" s="8" t="s">
        <v>2462</v>
      </c>
      <c r="H1032" s="8" t="s">
        <v>15</v>
      </c>
      <c r="I1032" s="8" t="s">
        <v>16</v>
      </c>
      <c r="J1032" s="8" t="s">
        <v>15</v>
      </c>
      <c r="K1032" s="8"/>
      <c r="L1032" s="8"/>
      <c r="M1032" s="8"/>
      <c r="N1032" s="8"/>
      <c r="O1032" s="8"/>
      <c r="P1032" s="8"/>
      <c r="Q1032" s="33"/>
      <c r="R1032" s="33"/>
      <c r="S1032" s="33"/>
      <c r="T1032" s="33"/>
      <c r="U1032" s="58"/>
      <c r="V1032" s="58"/>
    </row>
    <row r="1033" spans="1:22" ht="105">
      <c r="A1033" s="5" t="s">
        <v>2463</v>
      </c>
      <c r="B1033" s="8" t="s">
        <v>2464</v>
      </c>
      <c r="C1033" s="15">
        <v>42913</v>
      </c>
      <c r="D1033" s="15" t="s">
        <v>2465</v>
      </c>
      <c r="E1033" s="15">
        <v>11</v>
      </c>
      <c r="F1033" s="15" t="s">
        <v>2461</v>
      </c>
      <c r="G1033" s="15" t="s">
        <v>2466</v>
      </c>
      <c r="H1033" s="15" t="s">
        <v>15</v>
      </c>
      <c r="I1033" s="15" t="s">
        <v>15</v>
      </c>
      <c r="J1033" s="15" t="s">
        <v>16</v>
      </c>
      <c r="K1033" s="8"/>
      <c r="L1033" s="8"/>
      <c r="M1033" s="8"/>
      <c r="N1033" s="8"/>
      <c r="O1033" s="8"/>
      <c r="P1033" s="8"/>
      <c r="Q1033" s="33"/>
      <c r="R1033" s="33"/>
      <c r="S1033" s="33"/>
      <c r="T1033" s="33"/>
      <c r="U1033" s="58"/>
      <c r="V1033" s="58"/>
    </row>
    <row r="1034" spans="1:22" ht="105">
      <c r="A1034" s="5" t="s">
        <v>2467</v>
      </c>
      <c r="B1034" s="8" t="s">
        <v>2468</v>
      </c>
      <c r="C1034" s="20">
        <v>42913</v>
      </c>
      <c r="D1034" s="8" t="s">
        <v>2469</v>
      </c>
      <c r="E1034" s="8">
        <v>11</v>
      </c>
      <c r="F1034" s="8" t="s">
        <v>2461</v>
      </c>
      <c r="G1034" s="8" t="s">
        <v>2462</v>
      </c>
      <c r="H1034" s="8" t="s">
        <v>15</v>
      </c>
      <c r="I1034" s="8" t="s">
        <v>16</v>
      </c>
      <c r="J1034" s="8" t="s">
        <v>16</v>
      </c>
      <c r="K1034" s="8"/>
      <c r="L1034" s="8"/>
      <c r="M1034" s="8"/>
      <c r="N1034" s="8"/>
      <c r="O1034" s="8"/>
      <c r="P1034" s="8"/>
      <c r="Q1034" s="33"/>
      <c r="R1034" s="33"/>
      <c r="S1034" s="33"/>
      <c r="T1034" s="33"/>
      <c r="U1034" s="58"/>
      <c r="V1034" s="58"/>
    </row>
    <row r="1035" spans="1:22" ht="60">
      <c r="A1035" s="24" t="s">
        <v>2470</v>
      </c>
      <c r="B1035" s="27" t="s">
        <v>2471</v>
      </c>
      <c r="C1035" s="31">
        <v>42916</v>
      </c>
      <c r="D1035" s="45" t="s">
        <v>2472</v>
      </c>
      <c r="E1035" s="24">
        <v>15</v>
      </c>
      <c r="F1035" s="8" t="s">
        <v>20</v>
      </c>
      <c r="G1035" s="27" t="s">
        <v>2473</v>
      </c>
      <c r="H1035" s="27" t="s">
        <v>16</v>
      </c>
      <c r="I1035" s="27" t="s">
        <v>16</v>
      </c>
      <c r="J1035" s="27" t="s">
        <v>16</v>
      </c>
      <c r="K1035" s="8"/>
      <c r="L1035" s="8"/>
      <c r="M1035" s="8"/>
      <c r="N1035" s="8"/>
      <c r="O1035" s="8"/>
      <c r="P1035" s="8"/>
      <c r="Q1035" s="33"/>
      <c r="R1035" s="33"/>
      <c r="S1035" s="33"/>
      <c r="T1035" s="33"/>
      <c r="U1035" s="58"/>
      <c r="V1035" s="58"/>
    </row>
    <row r="1036" spans="1:22" ht="120">
      <c r="A1036" s="5" t="s">
        <v>2474</v>
      </c>
      <c r="B1036" s="8" t="s">
        <v>2475</v>
      </c>
      <c r="C1036" s="20">
        <v>42916</v>
      </c>
      <c r="D1036" s="8" t="s">
        <v>2476</v>
      </c>
      <c r="E1036" s="8">
        <v>15</v>
      </c>
      <c r="F1036" s="8" t="s">
        <v>20</v>
      </c>
      <c r="G1036" s="8" t="s">
        <v>2410</v>
      </c>
      <c r="H1036" s="8" t="s">
        <v>16</v>
      </c>
      <c r="I1036" s="8" t="s">
        <v>15</v>
      </c>
      <c r="J1036" s="8" t="s">
        <v>16</v>
      </c>
      <c r="K1036" s="8"/>
      <c r="L1036" s="8"/>
      <c r="M1036" s="8"/>
      <c r="N1036" s="8"/>
      <c r="O1036" s="8"/>
      <c r="P1036" s="8"/>
      <c r="Q1036" s="33"/>
      <c r="R1036" s="33"/>
      <c r="S1036" s="33"/>
      <c r="T1036" s="33"/>
      <c r="U1036" s="58"/>
      <c r="V1036" s="58"/>
    </row>
    <row r="1037" spans="1:22" ht="135">
      <c r="A1037" s="5" t="s">
        <v>2477</v>
      </c>
      <c r="B1037" s="8" t="s">
        <v>2478</v>
      </c>
      <c r="C1037" s="39">
        <v>42926</v>
      </c>
      <c r="D1037" s="4" t="s">
        <v>2479</v>
      </c>
      <c r="E1037" s="4" t="s">
        <v>25</v>
      </c>
      <c r="F1037" s="4" t="s">
        <v>26</v>
      </c>
      <c r="G1037" s="4" t="s">
        <v>2480</v>
      </c>
      <c r="H1037" s="4" t="s">
        <v>16</v>
      </c>
      <c r="I1037" s="4" t="s">
        <v>16</v>
      </c>
      <c r="J1037" s="4" t="s">
        <v>15</v>
      </c>
      <c r="K1037" s="8"/>
      <c r="L1037" s="8"/>
      <c r="M1037" s="8"/>
      <c r="N1037" s="8"/>
      <c r="O1037" s="8"/>
      <c r="P1037" s="8"/>
      <c r="Q1037" s="33"/>
      <c r="R1037" s="33"/>
      <c r="S1037" s="33"/>
      <c r="T1037" s="33"/>
      <c r="U1037" s="58"/>
      <c r="V1037" s="58"/>
    </row>
    <row r="1038" spans="1:22" ht="120">
      <c r="A1038" s="5" t="s">
        <v>2481</v>
      </c>
      <c r="B1038" s="8" t="s">
        <v>2482</v>
      </c>
      <c r="C1038" s="20">
        <v>42926</v>
      </c>
      <c r="D1038" s="8" t="s">
        <v>2483</v>
      </c>
      <c r="E1038" s="8" t="s">
        <v>419</v>
      </c>
      <c r="F1038" s="8" t="s">
        <v>420</v>
      </c>
      <c r="G1038" s="8" t="s">
        <v>2484</v>
      </c>
      <c r="H1038" s="8" t="s">
        <v>15</v>
      </c>
      <c r="I1038" s="8" t="s">
        <v>15</v>
      </c>
      <c r="J1038" s="8" t="s">
        <v>15</v>
      </c>
      <c r="K1038" s="8"/>
      <c r="L1038" s="8"/>
      <c r="M1038" s="8"/>
      <c r="N1038" s="8"/>
      <c r="O1038" s="8"/>
      <c r="P1038" s="8"/>
      <c r="Q1038" s="33"/>
      <c r="R1038" s="33"/>
      <c r="S1038" s="33"/>
      <c r="T1038" s="33"/>
      <c r="U1038" s="58"/>
      <c r="V1038" s="58"/>
    </row>
    <row r="1039" spans="1:22" ht="75">
      <c r="A1039" s="5" t="s">
        <v>2485</v>
      </c>
      <c r="B1039" s="8" t="s">
        <v>2486</v>
      </c>
      <c r="C1039" s="22">
        <v>42922</v>
      </c>
      <c r="D1039" s="8" t="s">
        <v>2487</v>
      </c>
      <c r="E1039" s="8" t="s">
        <v>352</v>
      </c>
      <c r="F1039" s="8" t="s">
        <v>353</v>
      </c>
      <c r="G1039" s="8" t="s">
        <v>1421</v>
      </c>
      <c r="H1039" s="8" t="s">
        <v>15</v>
      </c>
      <c r="I1039" s="8" t="s">
        <v>16</v>
      </c>
      <c r="J1039" s="8" t="s">
        <v>16</v>
      </c>
      <c r="K1039" s="8"/>
      <c r="L1039" s="8"/>
      <c r="M1039" s="8"/>
      <c r="N1039" s="8"/>
      <c r="O1039" s="8"/>
      <c r="P1039" s="8"/>
      <c r="Q1039" s="33"/>
      <c r="R1039" s="33"/>
      <c r="S1039" s="33"/>
      <c r="T1039" s="33"/>
      <c r="U1039" s="58"/>
      <c r="V1039" s="58"/>
    </row>
    <row r="1040" spans="1:22" ht="135">
      <c r="A1040" s="5" t="s">
        <v>2488</v>
      </c>
      <c r="B1040" s="8" t="s">
        <v>2489</v>
      </c>
      <c r="C1040" s="22">
        <v>42922</v>
      </c>
      <c r="D1040" s="8" t="s">
        <v>2490</v>
      </c>
      <c r="E1040" s="8" t="s">
        <v>25</v>
      </c>
      <c r="F1040" s="8" t="s">
        <v>26</v>
      </c>
      <c r="G1040" s="8" t="s">
        <v>2491</v>
      </c>
      <c r="H1040" s="8" t="s">
        <v>15</v>
      </c>
      <c r="I1040" s="8" t="s">
        <v>15</v>
      </c>
      <c r="J1040" s="8" t="s">
        <v>16</v>
      </c>
      <c r="K1040" s="8"/>
      <c r="L1040" s="8"/>
      <c r="M1040" s="8"/>
      <c r="N1040" s="8"/>
      <c r="O1040" s="8"/>
      <c r="P1040" s="8"/>
      <c r="Q1040" s="33"/>
      <c r="R1040" s="33"/>
      <c r="S1040" s="33"/>
      <c r="T1040" s="33"/>
      <c r="U1040" s="58"/>
      <c r="V1040" s="58"/>
    </row>
    <row r="1041" spans="1:22" ht="90">
      <c r="A1041" s="5" t="s">
        <v>2492</v>
      </c>
      <c r="B1041" s="8" t="s">
        <v>2493</v>
      </c>
      <c r="C1041" s="22">
        <v>42922</v>
      </c>
      <c r="D1041" s="8" t="s">
        <v>2494</v>
      </c>
      <c r="E1041" s="8" t="s">
        <v>25</v>
      </c>
      <c r="F1041" s="8" t="s">
        <v>26</v>
      </c>
      <c r="G1041" s="8" t="s">
        <v>2365</v>
      </c>
      <c r="H1041" s="8" t="s">
        <v>15</v>
      </c>
      <c r="I1041" s="8" t="s">
        <v>15</v>
      </c>
      <c r="J1041" s="8" t="s">
        <v>16</v>
      </c>
      <c r="K1041" s="8"/>
      <c r="L1041" s="8"/>
      <c r="M1041" s="8"/>
      <c r="N1041" s="8"/>
      <c r="O1041" s="8"/>
      <c r="P1041" s="8"/>
      <c r="Q1041" s="33"/>
      <c r="R1041" s="33"/>
      <c r="S1041" s="33"/>
      <c r="T1041" s="33"/>
      <c r="U1041" s="58"/>
      <c r="V1041" s="58"/>
    </row>
    <row r="1042" spans="1:22" ht="120">
      <c r="A1042" s="5" t="s">
        <v>2495</v>
      </c>
      <c r="B1042" s="8" t="s">
        <v>2496</v>
      </c>
      <c r="C1042" s="12">
        <v>42923</v>
      </c>
      <c r="D1042" s="8" t="s">
        <v>2497</v>
      </c>
      <c r="E1042" s="8" t="s">
        <v>352</v>
      </c>
      <c r="F1042" s="8" t="s">
        <v>353</v>
      </c>
      <c r="G1042" s="8" t="s">
        <v>2498</v>
      </c>
      <c r="H1042" s="8" t="s">
        <v>16</v>
      </c>
      <c r="I1042" s="8" t="s">
        <v>15</v>
      </c>
      <c r="J1042" s="8" t="s">
        <v>16</v>
      </c>
      <c r="K1042" s="8"/>
      <c r="L1042" s="8"/>
      <c r="M1042" s="8"/>
      <c r="N1042" s="8"/>
      <c r="O1042" s="8"/>
      <c r="P1042" s="8"/>
      <c r="Q1042" s="33"/>
      <c r="R1042" s="33"/>
      <c r="S1042" s="33"/>
      <c r="T1042" s="33"/>
      <c r="U1042" s="58"/>
      <c r="V1042" s="58"/>
    </row>
    <row r="1043" spans="1:22" ht="210">
      <c r="A1043" s="24" t="s">
        <v>2499</v>
      </c>
      <c r="B1043" s="27" t="s">
        <v>2500</v>
      </c>
      <c r="C1043" s="29">
        <v>42926</v>
      </c>
      <c r="D1043" s="27" t="s">
        <v>2501</v>
      </c>
      <c r="E1043" s="27" t="s">
        <v>107</v>
      </c>
      <c r="F1043" s="27" t="s">
        <v>108</v>
      </c>
      <c r="G1043" s="27" t="s">
        <v>2503</v>
      </c>
      <c r="H1043" s="27" t="s">
        <v>15</v>
      </c>
      <c r="I1043" s="27" t="s">
        <v>16</v>
      </c>
      <c r="J1043" s="27" t="s">
        <v>16</v>
      </c>
      <c r="K1043" s="8"/>
      <c r="L1043" s="8"/>
      <c r="M1043" s="8"/>
      <c r="N1043" s="8"/>
      <c r="O1043" s="8"/>
      <c r="P1043" s="8"/>
      <c r="Q1043" s="33"/>
      <c r="R1043" s="33"/>
      <c r="S1043" s="33"/>
      <c r="T1043" s="33"/>
      <c r="U1043" s="58"/>
      <c r="V1043" s="58"/>
    </row>
    <row r="1044" spans="1:22" ht="45">
      <c r="A1044" s="5" t="s">
        <v>2504</v>
      </c>
      <c r="B1044" s="8" t="s">
        <v>2505</v>
      </c>
      <c r="C1044" s="12">
        <v>42927</v>
      </c>
      <c r="D1044" s="8" t="s">
        <v>2506</v>
      </c>
      <c r="E1044" s="8" t="s">
        <v>352</v>
      </c>
      <c r="F1044" s="8" t="s">
        <v>353</v>
      </c>
      <c r="G1044" s="8" t="s">
        <v>2507</v>
      </c>
      <c r="H1044" s="8" t="s">
        <v>15</v>
      </c>
      <c r="I1044" s="8" t="s">
        <v>16</v>
      </c>
      <c r="J1044" s="8" t="s">
        <v>15</v>
      </c>
      <c r="K1044" s="8"/>
      <c r="L1044" s="8"/>
      <c r="M1044" s="8"/>
      <c r="N1044" s="8"/>
      <c r="O1044" s="8"/>
      <c r="P1044" s="8"/>
      <c r="Q1044" s="33"/>
      <c r="R1044" s="33"/>
      <c r="S1044" s="33"/>
      <c r="T1044" s="33"/>
      <c r="U1044" s="58"/>
      <c r="V1044" s="58"/>
    </row>
    <row r="1045" spans="1:22" ht="75">
      <c r="A1045" s="1" t="s">
        <v>2508</v>
      </c>
      <c r="B1045" s="1" t="s">
        <v>2509</v>
      </c>
      <c r="C1045" s="30">
        <v>42927</v>
      </c>
      <c r="D1045" s="4" t="s">
        <v>2510</v>
      </c>
      <c r="E1045" s="4">
        <v>20</v>
      </c>
      <c r="F1045" s="4" t="s">
        <v>166</v>
      </c>
      <c r="G1045" s="4" t="s">
        <v>2511</v>
      </c>
      <c r="H1045" s="4" t="s">
        <v>16</v>
      </c>
      <c r="I1045" s="4" t="s">
        <v>15</v>
      </c>
      <c r="J1045" s="4" t="s">
        <v>16</v>
      </c>
      <c r="K1045" s="8"/>
      <c r="L1045" s="8"/>
      <c r="M1045" s="8"/>
      <c r="N1045" s="8"/>
      <c r="O1045" s="8"/>
      <c r="P1045" s="8"/>
      <c r="Q1045" s="33"/>
      <c r="R1045" s="33"/>
      <c r="S1045" s="33"/>
      <c r="T1045" s="33"/>
      <c r="U1045" s="58"/>
      <c r="V1045" s="58"/>
    </row>
    <row r="1046" spans="1:22" ht="120">
      <c r="A1046" s="5" t="s">
        <v>2512</v>
      </c>
      <c r="B1046" s="8" t="s">
        <v>2513</v>
      </c>
      <c r="C1046" s="12">
        <v>42928</v>
      </c>
      <c r="D1046" s="8" t="s">
        <v>2514</v>
      </c>
      <c r="E1046" s="8" t="s">
        <v>25</v>
      </c>
      <c r="F1046" s="8" t="s">
        <v>26</v>
      </c>
      <c r="G1046" s="8" t="s">
        <v>2515</v>
      </c>
      <c r="H1046" s="8" t="s">
        <v>15</v>
      </c>
      <c r="I1046" s="8" t="s">
        <v>16</v>
      </c>
      <c r="J1046" s="8" t="s">
        <v>15</v>
      </c>
      <c r="K1046" s="8"/>
      <c r="L1046" s="8"/>
      <c r="M1046" s="8"/>
      <c r="N1046" s="8"/>
      <c r="O1046" s="8"/>
      <c r="P1046" s="8"/>
      <c r="Q1046" s="33"/>
      <c r="R1046" s="33"/>
      <c r="S1046" s="33"/>
      <c r="T1046" s="33"/>
      <c r="U1046" s="58"/>
      <c r="V1046" s="58"/>
    </row>
    <row r="1047" spans="1:22" ht="135">
      <c r="A1047" s="24" t="s">
        <v>2516</v>
      </c>
      <c r="B1047" s="27" t="s">
        <v>2517</v>
      </c>
      <c r="C1047" s="29">
        <v>42928</v>
      </c>
      <c r="D1047" s="27" t="s">
        <v>2518</v>
      </c>
      <c r="E1047" s="27" t="s">
        <v>419</v>
      </c>
      <c r="F1047" s="8" t="s">
        <v>420</v>
      </c>
      <c r="G1047" s="27" t="s">
        <v>2484</v>
      </c>
      <c r="H1047" s="27" t="s">
        <v>15</v>
      </c>
      <c r="I1047" s="27" t="s">
        <v>15</v>
      </c>
      <c r="J1047" s="27" t="s">
        <v>15</v>
      </c>
      <c r="K1047" s="8"/>
      <c r="L1047" s="8"/>
      <c r="M1047" s="8"/>
      <c r="N1047" s="8"/>
      <c r="O1047" s="8"/>
      <c r="P1047" s="8"/>
      <c r="Q1047" s="33"/>
      <c r="R1047" s="33"/>
      <c r="S1047" s="33"/>
      <c r="T1047" s="33"/>
      <c r="U1047" s="58"/>
      <c r="V1047" s="58"/>
    </row>
    <row r="1048" spans="1:22" ht="60">
      <c r="A1048" s="8" t="s">
        <v>2519</v>
      </c>
      <c r="B1048" s="8" t="s">
        <v>2520</v>
      </c>
      <c r="C1048" s="46">
        <v>42928</v>
      </c>
      <c r="D1048" s="8" t="s">
        <v>2521</v>
      </c>
      <c r="E1048" s="8" t="s">
        <v>419</v>
      </c>
      <c r="F1048" s="8" t="s">
        <v>420</v>
      </c>
      <c r="G1048" s="8" t="s">
        <v>2484</v>
      </c>
      <c r="H1048" s="8" t="s">
        <v>15</v>
      </c>
      <c r="I1048" s="8" t="s">
        <v>15</v>
      </c>
      <c r="J1048" s="8" t="s">
        <v>15</v>
      </c>
      <c r="K1048" s="8"/>
      <c r="L1048" s="8"/>
      <c r="M1048" s="8"/>
      <c r="N1048" s="8"/>
      <c r="O1048" s="8"/>
      <c r="P1048" s="8"/>
      <c r="Q1048" s="33"/>
      <c r="R1048" s="33"/>
      <c r="S1048" s="33"/>
      <c r="T1048" s="33"/>
      <c r="U1048" s="58"/>
      <c r="V1048" s="58"/>
    </row>
    <row r="1049" spans="1:22" ht="225">
      <c r="A1049" s="5" t="s">
        <v>2522</v>
      </c>
      <c r="B1049" s="8" t="s">
        <v>2523</v>
      </c>
      <c r="C1049" s="12">
        <v>42929</v>
      </c>
      <c r="D1049" s="21" t="s">
        <v>2524</v>
      </c>
      <c r="E1049" s="5" t="s">
        <v>25</v>
      </c>
      <c r="F1049" s="8" t="s">
        <v>26</v>
      </c>
      <c r="G1049" s="8" t="s">
        <v>1709</v>
      </c>
      <c r="H1049" s="8" t="s">
        <v>15</v>
      </c>
      <c r="I1049" s="8" t="s">
        <v>15</v>
      </c>
      <c r="J1049" s="8" t="s">
        <v>15</v>
      </c>
      <c r="K1049" s="8"/>
      <c r="L1049" s="8"/>
      <c r="M1049" s="8"/>
      <c r="N1049" s="8"/>
      <c r="O1049" s="8"/>
      <c r="P1049" s="8"/>
      <c r="Q1049" s="33"/>
      <c r="R1049" s="33"/>
      <c r="S1049" s="33"/>
      <c r="T1049" s="33"/>
      <c r="U1049" s="58"/>
      <c r="V1049" s="58"/>
    </row>
    <row r="1050" spans="1:22" ht="150">
      <c r="A1050" s="24" t="s">
        <v>2525</v>
      </c>
      <c r="B1050" s="27" t="s">
        <v>2526</v>
      </c>
      <c r="C1050" s="29">
        <v>42933</v>
      </c>
      <c r="D1050" s="24" t="s">
        <v>2527</v>
      </c>
      <c r="E1050" s="24" t="s">
        <v>25</v>
      </c>
      <c r="F1050" s="8" t="s">
        <v>26</v>
      </c>
      <c r="G1050" s="27" t="s">
        <v>1132</v>
      </c>
      <c r="H1050" s="27" t="s">
        <v>15</v>
      </c>
      <c r="I1050" s="27" t="s">
        <v>15</v>
      </c>
      <c r="J1050" s="27" t="s">
        <v>15</v>
      </c>
      <c r="K1050" s="8"/>
      <c r="L1050" s="8"/>
      <c r="M1050" s="8"/>
      <c r="N1050" s="8"/>
      <c r="O1050" s="8"/>
      <c r="P1050" s="8"/>
      <c r="Q1050" s="33"/>
      <c r="R1050" s="33"/>
      <c r="S1050" s="33"/>
      <c r="T1050" s="33"/>
      <c r="U1050" s="58"/>
      <c r="V1050" s="58"/>
    </row>
    <row r="1051" spans="1:22" ht="210">
      <c r="A1051" s="24" t="s">
        <v>2528</v>
      </c>
      <c r="B1051" s="27" t="s">
        <v>2529</v>
      </c>
      <c r="C1051" s="31">
        <v>42933</v>
      </c>
      <c r="D1051" s="27" t="s">
        <v>2530</v>
      </c>
      <c r="E1051" s="24" t="s">
        <v>25</v>
      </c>
      <c r="F1051" s="8" t="s">
        <v>26</v>
      </c>
      <c r="G1051" s="27" t="s">
        <v>1168</v>
      </c>
      <c r="H1051" s="27" t="s">
        <v>15</v>
      </c>
      <c r="I1051" s="27" t="s">
        <v>16</v>
      </c>
      <c r="J1051" s="27" t="s">
        <v>16</v>
      </c>
      <c r="K1051" s="8"/>
      <c r="L1051" s="8"/>
      <c r="M1051" s="8"/>
      <c r="N1051" s="8"/>
      <c r="O1051" s="8"/>
      <c r="P1051" s="8"/>
      <c r="Q1051" s="33"/>
      <c r="R1051" s="33"/>
      <c r="S1051" s="33"/>
      <c r="T1051" s="33"/>
      <c r="U1051" s="58"/>
      <c r="V1051" s="58"/>
    </row>
    <row r="1052" spans="1:22" ht="165">
      <c r="A1052" s="5" t="s">
        <v>2531</v>
      </c>
      <c r="B1052" s="8" t="s">
        <v>2532</v>
      </c>
      <c r="C1052" s="20">
        <v>42933</v>
      </c>
      <c r="D1052" s="8" t="s">
        <v>2533</v>
      </c>
      <c r="E1052" s="5" t="s">
        <v>25</v>
      </c>
      <c r="F1052" s="8" t="s">
        <v>26</v>
      </c>
      <c r="G1052" s="8" t="s">
        <v>2534</v>
      </c>
      <c r="H1052" s="8" t="s">
        <v>15</v>
      </c>
      <c r="I1052" s="8" t="s">
        <v>15</v>
      </c>
      <c r="J1052" s="8" t="s">
        <v>16</v>
      </c>
      <c r="K1052" s="8"/>
      <c r="L1052" s="8"/>
      <c r="M1052" s="8"/>
      <c r="N1052" s="8"/>
      <c r="O1052" s="8"/>
      <c r="P1052" s="8"/>
      <c r="Q1052" s="33"/>
      <c r="R1052" s="33"/>
      <c r="S1052" s="33"/>
      <c r="T1052" s="33"/>
      <c r="U1052" s="58"/>
      <c r="V1052" s="58"/>
    </row>
    <row r="1053" spans="1:22" ht="135">
      <c r="A1053" s="5" t="s">
        <v>2535</v>
      </c>
      <c r="B1053" s="8" t="s">
        <v>2536</v>
      </c>
      <c r="C1053" s="20">
        <v>42933</v>
      </c>
      <c r="D1053" s="8" t="s">
        <v>2537</v>
      </c>
      <c r="E1053" s="8" t="s">
        <v>25</v>
      </c>
      <c r="F1053" s="8" t="s">
        <v>26</v>
      </c>
      <c r="G1053" s="8" t="s">
        <v>2538</v>
      </c>
      <c r="H1053" s="8" t="s">
        <v>15</v>
      </c>
      <c r="I1053" s="8" t="s">
        <v>15</v>
      </c>
      <c r="J1053" s="8" t="s">
        <v>16</v>
      </c>
      <c r="K1053" s="8"/>
      <c r="L1053" s="8"/>
      <c r="M1053" s="8"/>
      <c r="N1053" s="8"/>
      <c r="O1053" s="8"/>
      <c r="P1053" s="8"/>
      <c r="Q1053" s="33"/>
      <c r="R1053" s="33"/>
      <c r="S1053" s="33"/>
      <c r="T1053" s="33"/>
      <c r="U1053" s="58"/>
      <c r="V1053" s="58"/>
    </row>
    <row r="1054" spans="1:22" ht="135">
      <c r="A1054" s="5" t="s">
        <v>2539</v>
      </c>
      <c r="B1054" s="8" t="s">
        <v>2540</v>
      </c>
      <c r="C1054" s="20">
        <v>42935</v>
      </c>
      <c r="D1054" s="8" t="s">
        <v>2541</v>
      </c>
      <c r="E1054" s="5" t="s">
        <v>25</v>
      </c>
      <c r="F1054" s="8" t="s">
        <v>26</v>
      </c>
      <c r="G1054" s="8" t="s">
        <v>1168</v>
      </c>
      <c r="H1054" s="8" t="s">
        <v>15</v>
      </c>
      <c r="I1054" s="8" t="s">
        <v>15</v>
      </c>
      <c r="J1054" s="8" t="s">
        <v>16</v>
      </c>
      <c r="K1054" s="8"/>
      <c r="L1054" s="8"/>
      <c r="M1054" s="8"/>
      <c r="N1054" s="8"/>
      <c r="O1054" s="8"/>
      <c r="P1054" s="8"/>
      <c r="Q1054" s="33"/>
      <c r="R1054" s="33"/>
      <c r="S1054" s="33"/>
      <c r="T1054" s="33"/>
      <c r="U1054" s="58"/>
      <c r="V1054" s="58"/>
    </row>
    <row r="1055" spans="1:22" ht="150">
      <c r="A1055" s="5" t="s">
        <v>2542</v>
      </c>
      <c r="B1055" s="8" t="s">
        <v>2543</v>
      </c>
      <c r="C1055" s="39">
        <v>42940</v>
      </c>
      <c r="D1055" s="4" t="s">
        <v>2544</v>
      </c>
      <c r="E1055" s="1" t="s">
        <v>53</v>
      </c>
      <c r="F1055" s="4" t="s">
        <v>54</v>
      </c>
      <c r="G1055" s="4" t="s">
        <v>734</v>
      </c>
      <c r="H1055" s="4" t="s">
        <v>15</v>
      </c>
      <c r="I1055" s="4" t="s">
        <v>15</v>
      </c>
      <c r="J1055" s="4" t="s">
        <v>15</v>
      </c>
      <c r="K1055" s="8"/>
      <c r="L1055" s="8"/>
      <c r="M1055" s="8"/>
      <c r="N1055" s="8"/>
      <c r="O1055" s="8"/>
      <c r="P1055" s="8"/>
      <c r="Q1055" s="33"/>
      <c r="R1055" s="33"/>
      <c r="S1055" s="33"/>
      <c r="T1055" s="33"/>
      <c r="U1055" s="58"/>
      <c r="V1055" s="58"/>
    </row>
    <row r="1056" spans="1:22" ht="150">
      <c r="A1056" s="5" t="s">
        <v>2545</v>
      </c>
      <c r="B1056" s="8" t="s">
        <v>2546</v>
      </c>
      <c r="C1056" s="39">
        <v>42940</v>
      </c>
      <c r="D1056" s="4" t="s">
        <v>2547</v>
      </c>
      <c r="E1056" s="1" t="s">
        <v>53</v>
      </c>
      <c r="F1056" s="4" t="s">
        <v>54</v>
      </c>
      <c r="G1056" s="4" t="s">
        <v>734</v>
      </c>
      <c r="H1056" s="4" t="s">
        <v>15</v>
      </c>
      <c r="I1056" s="4" t="s">
        <v>15</v>
      </c>
      <c r="J1056" s="4" t="s">
        <v>15</v>
      </c>
      <c r="K1056" s="8"/>
      <c r="L1056" s="8"/>
      <c r="M1056" s="8"/>
      <c r="N1056" s="8"/>
      <c r="O1056" s="8"/>
      <c r="P1056" s="8"/>
      <c r="Q1056" s="33"/>
      <c r="R1056" s="33"/>
      <c r="S1056" s="33"/>
      <c r="T1056" s="33"/>
      <c r="U1056" s="58"/>
      <c r="V1056" s="58"/>
    </row>
    <row r="1057" spans="1:22" ht="150">
      <c r="A1057" s="24" t="s">
        <v>2548</v>
      </c>
      <c r="B1057" s="27" t="s">
        <v>2549</v>
      </c>
      <c r="C1057" s="48">
        <v>42940</v>
      </c>
      <c r="D1057" s="32" t="s">
        <v>2550</v>
      </c>
      <c r="E1057" s="49" t="s">
        <v>53</v>
      </c>
      <c r="F1057" s="32" t="s">
        <v>54</v>
      </c>
      <c r="G1057" s="32" t="s">
        <v>734</v>
      </c>
      <c r="H1057" s="32" t="s">
        <v>15</v>
      </c>
      <c r="I1057" s="32" t="s">
        <v>15</v>
      </c>
      <c r="J1057" s="32" t="s">
        <v>15</v>
      </c>
      <c r="K1057" s="8"/>
      <c r="L1057" s="8"/>
      <c r="M1057" s="8"/>
      <c r="N1057" s="8"/>
      <c r="O1057" s="8"/>
      <c r="P1057" s="8"/>
      <c r="Q1057" s="33"/>
      <c r="R1057" s="33"/>
      <c r="S1057" s="33"/>
      <c r="T1057" s="33"/>
      <c r="U1057" s="58"/>
      <c r="V1057" s="58"/>
    </row>
    <row r="1058" spans="1:22" ht="165">
      <c r="A1058" s="5" t="s">
        <v>2551</v>
      </c>
      <c r="B1058" s="8" t="s">
        <v>2552</v>
      </c>
      <c r="C1058" s="12">
        <v>42944</v>
      </c>
      <c r="D1058" s="8" t="s">
        <v>2553</v>
      </c>
      <c r="E1058" s="5" t="s">
        <v>326</v>
      </c>
      <c r="F1058" s="8" t="s">
        <v>327</v>
      </c>
      <c r="G1058" s="8" t="s">
        <v>2159</v>
      </c>
      <c r="H1058" s="8" t="s">
        <v>16</v>
      </c>
      <c r="I1058" s="8" t="s">
        <v>15</v>
      </c>
      <c r="J1058" s="8" t="s">
        <v>16</v>
      </c>
      <c r="K1058" s="8"/>
      <c r="L1058" s="8"/>
      <c r="M1058" s="8"/>
      <c r="N1058" s="8"/>
      <c r="O1058" s="8"/>
      <c r="P1058" s="8"/>
      <c r="Q1058" s="33"/>
      <c r="R1058" s="33"/>
      <c r="S1058" s="33"/>
      <c r="T1058" s="33"/>
      <c r="U1058" s="58"/>
      <c r="V1058" s="58"/>
    </row>
    <row r="1059" spans="1:22" ht="75">
      <c r="A1059" s="1" t="s">
        <v>2554</v>
      </c>
      <c r="B1059" s="4" t="s">
        <v>2555</v>
      </c>
      <c r="C1059" s="30">
        <v>42944</v>
      </c>
      <c r="D1059" s="4" t="s">
        <v>2556</v>
      </c>
      <c r="E1059" s="4">
        <v>22</v>
      </c>
      <c r="F1059" s="4" t="s">
        <v>2557</v>
      </c>
      <c r="G1059" s="4" t="s">
        <v>2558</v>
      </c>
      <c r="H1059" s="4" t="s">
        <v>15</v>
      </c>
      <c r="I1059" s="4" t="s">
        <v>15</v>
      </c>
      <c r="J1059" s="4" t="s">
        <v>16</v>
      </c>
      <c r="K1059" s="8"/>
      <c r="L1059" s="8"/>
      <c r="M1059" s="8"/>
      <c r="N1059" s="8"/>
      <c r="O1059" s="8"/>
      <c r="P1059" s="8"/>
      <c r="Q1059" s="33"/>
      <c r="R1059" s="33"/>
      <c r="S1059" s="33"/>
      <c r="T1059" s="33"/>
      <c r="U1059" s="58"/>
      <c r="V1059" s="58"/>
    </row>
    <row r="1060" spans="1:22" ht="165">
      <c r="A1060" s="5" t="s">
        <v>2559</v>
      </c>
      <c r="B1060" s="8" t="s">
        <v>2560</v>
      </c>
      <c r="C1060" s="12">
        <v>42949</v>
      </c>
      <c r="D1060" s="8" t="s">
        <v>2561</v>
      </c>
      <c r="E1060" s="8" t="s">
        <v>58</v>
      </c>
      <c r="F1060" s="8" t="s">
        <v>59</v>
      </c>
      <c r="G1060" s="8" t="s">
        <v>2562</v>
      </c>
      <c r="H1060" s="8" t="s">
        <v>16</v>
      </c>
      <c r="I1060" s="8" t="s">
        <v>15</v>
      </c>
      <c r="J1060" s="8" t="s">
        <v>16</v>
      </c>
      <c r="K1060" s="8"/>
      <c r="L1060" s="8"/>
      <c r="M1060" s="8"/>
      <c r="N1060" s="8"/>
      <c r="O1060" s="8"/>
      <c r="P1060" s="8"/>
      <c r="Q1060" s="33"/>
      <c r="R1060" s="33"/>
      <c r="S1060" s="33"/>
      <c r="T1060" s="33"/>
      <c r="U1060" s="58"/>
      <c r="V1060" s="58"/>
    </row>
    <row r="1061" spans="1:22" ht="135">
      <c r="A1061" s="5" t="s">
        <v>2563</v>
      </c>
      <c r="B1061" s="8" t="s">
        <v>2564</v>
      </c>
      <c r="C1061" s="12">
        <v>42955</v>
      </c>
      <c r="D1061" s="8" t="s">
        <v>2565</v>
      </c>
      <c r="E1061" s="5">
        <v>28</v>
      </c>
      <c r="F1061" s="8" t="s">
        <v>2566</v>
      </c>
      <c r="G1061" s="8" t="s">
        <v>2567</v>
      </c>
      <c r="H1061" s="8" t="s">
        <v>15</v>
      </c>
      <c r="I1061" s="8" t="s">
        <v>15</v>
      </c>
      <c r="J1061" s="8" t="s">
        <v>15</v>
      </c>
      <c r="K1061" s="8"/>
      <c r="L1061" s="8"/>
      <c r="M1061" s="8"/>
      <c r="N1061" s="8"/>
      <c r="O1061" s="8"/>
      <c r="P1061" s="8"/>
      <c r="Q1061" s="33"/>
      <c r="R1061" s="33"/>
      <c r="S1061" s="33"/>
      <c r="T1061" s="33"/>
      <c r="U1061" s="58"/>
      <c r="V1061" s="58"/>
    </row>
    <row r="1062" spans="1:22" ht="180">
      <c r="A1062" s="5" t="s">
        <v>2568</v>
      </c>
      <c r="B1062" s="8" t="s">
        <v>2569</v>
      </c>
      <c r="C1062" s="12">
        <v>42956</v>
      </c>
      <c r="D1062" s="8" t="s">
        <v>2570</v>
      </c>
      <c r="E1062" s="8" t="s">
        <v>165</v>
      </c>
      <c r="F1062" s="8" t="s">
        <v>166</v>
      </c>
      <c r="G1062" s="8" t="s">
        <v>2571</v>
      </c>
      <c r="H1062" s="8" t="s">
        <v>2572</v>
      </c>
      <c r="I1062" s="8" t="s">
        <v>2572</v>
      </c>
      <c r="J1062" s="8"/>
      <c r="K1062" s="8"/>
      <c r="L1062" s="8"/>
      <c r="M1062" s="8"/>
      <c r="N1062" s="8"/>
      <c r="O1062" s="8"/>
      <c r="P1062" s="8"/>
      <c r="Q1062" s="33"/>
      <c r="R1062" s="33"/>
      <c r="S1062" s="33"/>
      <c r="T1062" s="33"/>
      <c r="U1062" s="58"/>
      <c r="V1062" s="58"/>
    </row>
    <row r="1063" spans="1:22" ht="120">
      <c r="A1063" s="5" t="s">
        <v>2573</v>
      </c>
      <c r="B1063" s="8" t="s">
        <v>2574</v>
      </c>
      <c r="C1063" s="12">
        <v>42956</v>
      </c>
      <c r="D1063" s="8" t="s">
        <v>2575</v>
      </c>
      <c r="E1063" s="5" t="s">
        <v>165</v>
      </c>
      <c r="F1063" s="8" t="s">
        <v>166</v>
      </c>
      <c r="G1063" s="8" t="s">
        <v>2511</v>
      </c>
      <c r="H1063" s="8" t="s">
        <v>2572</v>
      </c>
      <c r="I1063" s="8" t="s">
        <v>2572</v>
      </c>
      <c r="J1063" s="8"/>
      <c r="K1063" s="8"/>
      <c r="L1063" s="8"/>
      <c r="M1063" s="8"/>
      <c r="N1063" s="8"/>
      <c r="O1063" s="8"/>
      <c r="P1063" s="8"/>
      <c r="Q1063" s="33"/>
      <c r="R1063" s="33"/>
      <c r="S1063" s="33"/>
      <c r="T1063" s="33"/>
      <c r="U1063" s="58"/>
      <c r="V1063" s="58"/>
    </row>
    <row r="1064" spans="1:22" ht="75">
      <c r="A1064" s="5" t="s">
        <v>2576</v>
      </c>
      <c r="B1064" s="8" t="s">
        <v>2577</v>
      </c>
      <c r="C1064" s="20">
        <v>42956</v>
      </c>
      <c r="D1064" s="5" t="s">
        <v>2578</v>
      </c>
      <c r="E1064" s="5" t="s">
        <v>165</v>
      </c>
      <c r="F1064" s="8" t="s">
        <v>166</v>
      </c>
      <c r="G1064" s="8" t="s">
        <v>2511</v>
      </c>
      <c r="H1064" s="8"/>
      <c r="I1064" s="8" t="s">
        <v>2572</v>
      </c>
      <c r="J1064" s="8"/>
      <c r="K1064" s="8"/>
      <c r="L1064" s="8"/>
      <c r="M1064" s="8"/>
      <c r="N1064" s="8"/>
      <c r="O1064" s="8"/>
      <c r="P1064" s="8"/>
      <c r="Q1064" s="33"/>
      <c r="R1064" s="33"/>
      <c r="S1064" s="33"/>
      <c r="T1064" s="33"/>
      <c r="U1064" s="58"/>
      <c r="V1064" s="58"/>
    </row>
    <row r="1065" spans="1:22" ht="105">
      <c r="A1065" s="5" t="s">
        <v>2579</v>
      </c>
      <c r="B1065" s="8" t="s">
        <v>2580</v>
      </c>
      <c r="C1065" s="20">
        <v>42956</v>
      </c>
      <c r="D1065" s="8" t="s">
        <v>2581</v>
      </c>
      <c r="E1065" s="5" t="s">
        <v>165</v>
      </c>
      <c r="F1065" s="8" t="s">
        <v>166</v>
      </c>
      <c r="G1065" s="8" t="s">
        <v>2511</v>
      </c>
      <c r="H1065" s="8"/>
      <c r="I1065" s="8" t="s">
        <v>2572</v>
      </c>
      <c r="J1065" s="8"/>
      <c r="K1065" s="8"/>
      <c r="L1065" s="8"/>
      <c r="M1065" s="8"/>
      <c r="N1065" s="8"/>
      <c r="O1065" s="8"/>
      <c r="P1065" s="8"/>
      <c r="Q1065" s="33"/>
      <c r="R1065" s="33"/>
      <c r="S1065" s="33"/>
      <c r="T1065" s="33"/>
      <c r="U1065" s="58"/>
      <c r="V1065" s="58"/>
    </row>
    <row r="1066" spans="1:22" ht="165">
      <c r="A1066" s="5" t="s">
        <v>2582</v>
      </c>
      <c r="B1066" s="8" t="s">
        <v>2583</v>
      </c>
      <c r="C1066" s="50">
        <v>42956</v>
      </c>
      <c r="D1066" s="8" t="s">
        <v>2584</v>
      </c>
      <c r="E1066" s="5" t="s">
        <v>165</v>
      </c>
      <c r="F1066" s="8" t="s">
        <v>166</v>
      </c>
      <c r="G1066" s="8" t="s">
        <v>2511</v>
      </c>
      <c r="H1066" s="8" t="s">
        <v>2572</v>
      </c>
      <c r="I1066" s="8" t="s">
        <v>2572</v>
      </c>
      <c r="J1066" s="8"/>
      <c r="K1066" s="8"/>
      <c r="L1066" s="8"/>
      <c r="M1066" s="8"/>
      <c r="N1066" s="8"/>
      <c r="O1066" s="8"/>
      <c r="P1066" s="8"/>
      <c r="Q1066" s="33"/>
      <c r="R1066" s="33"/>
      <c r="S1066" s="33"/>
      <c r="T1066" s="33"/>
      <c r="U1066" s="58"/>
      <c r="V1066" s="58"/>
    </row>
    <row r="1067" spans="1:22" ht="120">
      <c r="A1067" s="8" t="s">
        <v>2585</v>
      </c>
      <c r="B1067" s="8" t="s">
        <v>2586</v>
      </c>
      <c r="C1067" s="20">
        <v>42956</v>
      </c>
      <c r="D1067" s="8" t="s">
        <v>2587</v>
      </c>
      <c r="E1067" s="5" t="s">
        <v>165</v>
      </c>
      <c r="F1067" s="8" t="s">
        <v>166</v>
      </c>
      <c r="G1067" s="8" t="s">
        <v>2511</v>
      </c>
      <c r="H1067" s="8" t="s">
        <v>2572</v>
      </c>
      <c r="I1067" s="8"/>
      <c r="J1067" s="8" t="s">
        <v>2572</v>
      </c>
      <c r="K1067" s="8"/>
      <c r="L1067" s="8"/>
      <c r="M1067" s="8"/>
      <c r="N1067" s="8"/>
      <c r="O1067" s="8"/>
      <c r="P1067" s="8"/>
      <c r="Q1067" s="33"/>
      <c r="R1067" s="33"/>
      <c r="S1067" s="33"/>
      <c r="T1067" s="33"/>
      <c r="U1067" s="58"/>
      <c r="V1067" s="58"/>
    </row>
    <row r="1068" spans="1:22" ht="135">
      <c r="A1068" s="5" t="s">
        <v>2588</v>
      </c>
      <c r="B1068" s="8" t="s">
        <v>2589</v>
      </c>
      <c r="C1068" s="20">
        <v>42956</v>
      </c>
      <c r="D1068" s="8" t="s">
        <v>2590</v>
      </c>
      <c r="E1068" s="5" t="s">
        <v>165</v>
      </c>
      <c r="F1068" s="8" t="s">
        <v>166</v>
      </c>
      <c r="G1068" s="8" t="s">
        <v>2511</v>
      </c>
      <c r="H1068" s="8" t="s">
        <v>2572</v>
      </c>
      <c r="I1068" s="8" t="s">
        <v>2572</v>
      </c>
      <c r="J1068" s="8"/>
      <c r="K1068" s="8"/>
      <c r="L1068" s="8"/>
      <c r="M1068" s="8"/>
      <c r="N1068" s="8"/>
      <c r="O1068" s="8"/>
      <c r="P1068" s="8"/>
      <c r="Q1068" s="33"/>
      <c r="R1068" s="33"/>
      <c r="S1068" s="33"/>
      <c r="T1068" s="33"/>
      <c r="U1068" s="58"/>
      <c r="V1068" s="58"/>
    </row>
    <row r="1069" spans="1:22" ht="135">
      <c r="A1069" s="5" t="s">
        <v>2591</v>
      </c>
      <c r="B1069" s="8" t="s">
        <v>2592</v>
      </c>
      <c r="C1069" s="20">
        <v>42956</v>
      </c>
      <c r="D1069" s="8" t="s">
        <v>2593</v>
      </c>
      <c r="E1069" s="5" t="s">
        <v>326</v>
      </c>
      <c r="F1069" s="8" t="s">
        <v>327</v>
      </c>
      <c r="G1069" s="8" t="s">
        <v>1230</v>
      </c>
      <c r="H1069" s="8"/>
      <c r="I1069" s="8" t="s">
        <v>2113</v>
      </c>
      <c r="J1069" s="8"/>
      <c r="K1069" s="8"/>
      <c r="L1069" s="8"/>
      <c r="M1069" s="8"/>
      <c r="N1069" s="8"/>
      <c r="O1069" s="8"/>
      <c r="P1069" s="8"/>
      <c r="Q1069" s="33"/>
      <c r="R1069" s="33"/>
      <c r="S1069" s="33"/>
      <c r="T1069" s="33"/>
      <c r="U1069" s="58"/>
      <c r="V1069" s="58"/>
    </row>
    <row r="1070" spans="1:22" ht="120">
      <c r="A1070" s="24" t="s">
        <v>2594</v>
      </c>
      <c r="B1070" s="27" t="s">
        <v>2595</v>
      </c>
      <c r="C1070" s="31">
        <v>42956</v>
      </c>
      <c r="D1070" s="27" t="s">
        <v>2596</v>
      </c>
      <c r="E1070" s="27" t="s">
        <v>113</v>
      </c>
      <c r="F1070" s="27" t="s">
        <v>114</v>
      </c>
      <c r="G1070" s="27" t="s">
        <v>2597</v>
      </c>
      <c r="H1070" s="27" t="s">
        <v>15</v>
      </c>
      <c r="I1070" s="27" t="s">
        <v>16</v>
      </c>
      <c r="J1070" s="27" t="s">
        <v>16</v>
      </c>
      <c r="K1070" s="8"/>
      <c r="L1070" s="8"/>
      <c r="M1070" s="8"/>
      <c r="N1070" s="8"/>
      <c r="O1070" s="8"/>
      <c r="P1070" s="8"/>
      <c r="Q1070" s="33"/>
      <c r="R1070" s="33"/>
      <c r="S1070" s="33"/>
      <c r="T1070" s="33"/>
      <c r="U1070" s="58"/>
      <c r="V1070" s="58"/>
    </row>
    <row r="1071" spans="1:22" ht="150">
      <c r="A1071" s="5" t="s">
        <v>2598</v>
      </c>
      <c r="B1071" s="8" t="s">
        <v>2599</v>
      </c>
      <c r="C1071" s="12">
        <v>42956</v>
      </c>
      <c r="D1071" s="8" t="s">
        <v>2600</v>
      </c>
      <c r="E1071" s="5" t="s">
        <v>113</v>
      </c>
      <c r="F1071" s="8" t="s">
        <v>114</v>
      </c>
      <c r="G1071" s="8" t="s">
        <v>2597</v>
      </c>
      <c r="H1071" s="8" t="s">
        <v>15</v>
      </c>
      <c r="I1071" s="8" t="s">
        <v>16</v>
      </c>
      <c r="J1071" s="8" t="s">
        <v>16</v>
      </c>
      <c r="K1071" s="8"/>
      <c r="L1071" s="8"/>
      <c r="M1071" s="8"/>
      <c r="N1071" s="8"/>
      <c r="O1071" s="8"/>
      <c r="P1071" s="8"/>
      <c r="Q1071" s="33"/>
      <c r="R1071" s="33"/>
      <c r="S1071" s="33"/>
      <c r="T1071" s="33"/>
      <c r="U1071" s="58"/>
      <c r="V1071" s="58"/>
    </row>
    <row r="1072" spans="1:22" ht="120">
      <c r="A1072" s="5" t="s">
        <v>2601</v>
      </c>
      <c r="B1072" s="8" t="s">
        <v>2602</v>
      </c>
      <c r="C1072" s="12">
        <v>42956</v>
      </c>
      <c r="D1072" s="8" t="s">
        <v>2603</v>
      </c>
      <c r="E1072" s="5" t="s">
        <v>25</v>
      </c>
      <c r="F1072" s="8" t="s">
        <v>26</v>
      </c>
      <c r="G1072" s="8" t="s">
        <v>2604</v>
      </c>
      <c r="H1072" s="8" t="s">
        <v>15</v>
      </c>
      <c r="I1072" s="8" t="s">
        <v>15</v>
      </c>
      <c r="J1072" s="8" t="s">
        <v>16</v>
      </c>
      <c r="K1072" s="8"/>
      <c r="L1072" s="8"/>
      <c r="M1072" s="8"/>
      <c r="N1072" s="8"/>
      <c r="O1072" s="8"/>
      <c r="P1072" s="8"/>
      <c r="Q1072" s="33"/>
      <c r="R1072" s="33"/>
      <c r="S1072" s="33"/>
      <c r="T1072" s="33"/>
      <c r="U1072" s="58"/>
      <c r="V1072" s="58"/>
    </row>
    <row r="1073" spans="1:22" ht="105">
      <c r="A1073" s="5" t="s">
        <v>2605</v>
      </c>
      <c r="B1073" s="8" t="s">
        <v>2606</v>
      </c>
      <c r="C1073" s="12">
        <v>42956</v>
      </c>
      <c r="D1073" s="8" t="s">
        <v>2607</v>
      </c>
      <c r="E1073" s="5" t="s">
        <v>1030</v>
      </c>
      <c r="F1073" s="8" t="s">
        <v>2566</v>
      </c>
      <c r="G1073" s="8" t="s">
        <v>2608</v>
      </c>
      <c r="H1073" s="8" t="s">
        <v>16</v>
      </c>
      <c r="I1073" s="8" t="s">
        <v>15</v>
      </c>
      <c r="J1073" s="8" t="s">
        <v>16</v>
      </c>
      <c r="K1073" s="8"/>
      <c r="L1073" s="8"/>
      <c r="M1073" s="8"/>
      <c r="N1073" s="8"/>
      <c r="O1073" s="8"/>
      <c r="P1073" s="8"/>
      <c r="Q1073" s="33"/>
      <c r="R1073" s="33"/>
      <c r="S1073" s="33"/>
      <c r="T1073" s="33"/>
      <c r="U1073" s="58"/>
      <c r="V1073" s="58"/>
    </row>
    <row r="1074" spans="1:22" ht="105">
      <c r="A1074" s="5" t="s">
        <v>2609</v>
      </c>
      <c r="B1074" s="8" t="s">
        <v>2610</v>
      </c>
      <c r="C1074" s="12">
        <v>2017</v>
      </c>
      <c r="D1074" s="8" t="s">
        <v>2611</v>
      </c>
      <c r="E1074" s="5" t="s">
        <v>25</v>
      </c>
      <c r="F1074" s="8" t="s">
        <v>26</v>
      </c>
      <c r="G1074" s="8" t="s">
        <v>2612</v>
      </c>
      <c r="H1074" s="8" t="s">
        <v>16</v>
      </c>
      <c r="I1074" s="8" t="s">
        <v>15</v>
      </c>
      <c r="J1074" s="8" t="s">
        <v>16</v>
      </c>
      <c r="K1074" s="8"/>
      <c r="L1074" s="8"/>
      <c r="M1074" s="8"/>
      <c r="N1074" s="8"/>
      <c r="O1074" s="8"/>
      <c r="P1074" s="8"/>
      <c r="Q1074" s="33"/>
      <c r="R1074" s="33"/>
      <c r="S1074" s="33"/>
      <c r="T1074" s="33"/>
      <c r="U1074" s="58"/>
      <c r="V1074" s="58"/>
    </row>
    <row r="1075" spans="1:22" ht="135">
      <c r="A1075" s="5" t="s">
        <v>2613</v>
      </c>
      <c r="B1075" s="8" t="s">
        <v>2614</v>
      </c>
      <c r="C1075" s="12">
        <v>42969</v>
      </c>
      <c r="D1075" s="8" t="s">
        <v>2615</v>
      </c>
      <c r="E1075" s="5">
        <v>16</v>
      </c>
      <c r="F1075" s="8" t="s">
        <v>2616</v>
      </c>
      <c r="G1075" s="8" t="s">
        <v>2617</v>
      </c>
      <c r="H1075" s="8" t="s">
        <v>16</v>
      </c>
      <c r="I1075" s="8" t="s">
        <v>15</v>
      </c>
      <c r="J1075" s="8" t="s">
        <v>16</v>
      </c>
      <c r="K1075" s="8"/>
      <c r="L1075" s="8"/>
      <c r="M1075" s="8"/>
      <c r="N1075" s="8"/>
      <c r="O1075" s="8"/>
      <c r="P1075" s="8"/>
      <c r="Q1075" s="33"/>
      <c r="R1075" s="33"/>
      <c r="S1075" s="33"/>
      <c r="T1075" s="33"/>
      <c r="U1075" s="58"/>
      <c r="V1075" s="58"/>
    </row>
    <row r="1076" spans="1:22" ht="135">
      <c r="A1076" s="24" t="s">
        <v>2618</v>
      </c>
      <c r="B1076" s="27" t="s">
        <v>2619</v>
      </c>
      <c r="C1076" s="47">
        <v>42969</v>
      </c>
      <c r="D1076" s="32" t="s">
        <v>2620</v>
      </c>
      <c r="E1076" s="44">
        <v>19</v>
      </c>
      <c r="F1076" s="32" t="s">
        <v>2621</v>
      </c>
      <c r="G1076" s="32" t="s">
        <v>1636</v>
      </c>
      <c r="H1076" s="32" t="s">
        <v>16</v>
      </c>
      <c r="I1076" s="32" t="s">
        <v>16</v>
      </c>
      <c r="J1076" s="32" t="s">
        <v>15</v>
      </c>
      <c r="K1076" s="8"/>
      <c r="L1076" s="8"/>
      <c r="M1076" s="8"/>
      <c r="N1076" s="8"/>
      <c r="O1076" s="8"/>
      <c r="P1076" s="8"/>
      <c r="Q1076" s="33"/>
      <c r="R1076" s="33"/>
      <c r="S1076" s="33"/>
      <c r="T1076" s="33"/>
      <c r="U1076" s="58"/>
      <c r="V1076" s="58"/>
    </row>
    <row r="1077" spans="1:22" ht="150">
      <c r="A1077" s="5" t="s">
        <v>2622</v>
      </c>
      <c r="B1077" s="8" t="s">
        <v>2623</v>
      </c>
      <c r="C1077" s="12">
        <v>42969</v>
      </c>
      <c r="D1077" s="8" t="s">
        <v>2624</v>
      </c>
      <c r="E1077" s="5">
        <v>30</v>
      </c>
      <c r="F1077" s="8" t="s">
        <v>480</v>
      </c>
      <c r="G1077" s="8" t="s">
        <v>2625</v>
      </c>
      <c r="H1077" s="8" t="s">
        <v>15</v>
      </c>
      <c r="I1077" s="8" t="s">
        <v>16</v>
      </c>
      <c r="J1077" s="8" t="s">
        <v>16</v>
      </c>
      <c r="K1077" s="8"/>
      <c r="L1077" s="8"/>
      <c r="M1077" s="8"/>
      <c r="N1077" s="8"/>
      <c r="O1077" s="8"/>
      <c r="P1077" s="8"/>
      <c r="Q1077" s="33"/>
      <c r="R1077" s="33"/>
      <c r="S1077" s="33"/>
      <c r="T1077" s="33"/>
      <c r="U1077" s="58"/>
      <c r="V1077" s="58"/>
    </row>
    <row r="1078" spans="1:22" ht="105">
      <c r="A1078" s="5" t="s">
        <v>2626</v>
      </c>
      <c r="B1078" s="8" t="s">
        <v>2627</v>
      </c>
      <c r="C1078" s="5"/>
      <c r="D1078" s="8" t="s">
        <v>2628</v>
      </c>
      <c r="E1078" s="8">
        <v>26</v>
      </c>
      <c r="F1078" s="8" t="s">
        <v>2629</v>
      </c>
      <c r="G1078" s="8" t="s">
        <v>2630</v>
      </c>
      <c r="H1078" s="8" t="s">
        <v>15</v>
      </c>
      <c r="I1078" s="8" t="s">
        <v>16</v>
      </c>
      <c r="J1078" s="8" t="s">
        <v>16</v>
      </c>
      <c r="K1078" s="8"/>
      <c r="L1078" s="8"/>
      <c r="M1078" s="8"/>
      <c r="N1078" s="8"/>
      <c r="O1078" s="8"/>
      <c r="P1078" s="8"/>
      <c r="Q1078" s="33"/>
      <c r="R1078" s="33"/>
      <c r="S1078" s="33"/>
      <c r="T1078" s="33"/>
      <c r="U1078" s="58"/>
      <c r="V1078" s="58"/>
    </row>
    <row r="1079" spans="1:22" ht="90">
      <c r="A1079" s="5" t="s">
        <v>2631</v>
      </c>
      <c r="B1079" s="8" t="s">
        <v>2632</v>
      </c>
      <c r="C1079" s="12">
        <v>42969</v>
      </c>
      <c r="D1079" s="15" t="s">
        <v>2633</v>
      </c>
      <c r="E1079" s="5">
        <v>22</v>
      </c>
      <c r="F1079" s="8" t="s">
        <v>387</v>
      </c>
      <c r="G1079" s="8" t="s">
        <v>2634</v>
      </c>
      <c r="H1079" s="8" t="s">
        <v>16</v>
      </c>
      <c r="I1079" s="8" t="s">
        <v>15</v>
      </c>
      <c r="J1079" s="8" t="s">
        <v>16</v>
      </c>
      <c r="K1079" s="8"/>
      <c r="L1079" s="8"/>
      <c r="M1079" s="8"/>
      <c r="N1079" s="8"/>
      <c r="O1079" s="8"/>
      <c r="P1079" s="8"/>
      <c r="Q1079" s="33"/>
      <c r="R1079" s="33"/>
      <c r="S1079" s="33"/>
      <c r="T1079" s="33"/>
      <c r="U1079" s="58"/>
      <c r="V1079" s="58"/>
    </row>
    <row r="1080" spans="1:22" ht="75">
      <c r="A1080" s="5" t="s">
        <v>2635</v>
      </c>
      <c r="B1080" s="8" t="s">
        <v>2636</v>
      </c>
      <c r="C1080" s="20">
        <v>42969</v>
      </c>
      <c r="D1080" s="8" t="s">
        <v>2637</v>
      </c>
      <c r="E1080" s="5" t="s">
        <v>25</v>
      </c>
      <c r="F1080" s="8" t="s">
        <v>26</v>
      </c>
      <c r="G1080" s="8" t="s">
        <v>1168</v>
      </c>
      <c r="H1080" s="8" t="s">
        <v>16</v>
      </c>
      <c r="I1080" s="8" t="s">
        <v>15</v>
      </c>
      <c r="J1080" s="8" t="s">
        <v>16</v>
      </c>
      <c r="K1080" s="8"/>
      <c r="L1080" s="8"/>
      <c r="M1080" s="8"/>
      <c r="N1080" s="8"/>
      <c r="O1080" s="8"/>
      <c r="P1080" s="8"/>
      <c r="Q1080" s="33"/>
      <c r="R1080" s="33"/>
      <c r="S1080" s="33"/>
      <c r="T1080" s="33"/>
      <c r="U1080" s="58"/>
      <c r="V1080" s="58"/>
    </row>
    <row r="1081" spans="1:22" ht="135">
      <c r="A1081" s="5" t="s">
        <v>2638</v>
      </c>
      <c r="B1081" s="8" t="s">
        <v>2639</v>
      </c>
      <c r="C1081" s="12">
        <v>42970</v>
      </c>
      <c r="D1081" s="8" t="s">
        <v>2640</v>
      </c>
      <c r="E1081" s="5">
        <v>31</v>
      </c>
      <c r="F1081" s="8" t="s">
        <v>2641</v>
      </c>
      <c r="G1081" s="8" t="s">
        <v>2642</v>
      </c>
      <c r="H1081" s="8" t="s">
        <v>15</v>
      </c>
      <c r="I1081" s="8" t="s">
        <v>16</v>
      </c>
      <c r="J1081" s="8" t="s">
        <v>16</v>
      </c>
      <c r="K1081" s="8"/>
      <c r="L1081" s="8"/>
      <c r="M1081" s="8"/>
      <c r="N1081" s="8"/>
      <c r="O1081" s="8"/>
      <c r="P1081" s="8"/>
      <c r="Q1081" s="33"/>
      <c r="R1081" s="33"/>
      <c r="S1081" s="33"/>
      <c r="T1081" s="33"/>
      <c r="U1081" s="58"/>
      <c r="V1081" s="58"/>
    </row>
    <row r="1082" spans="1:22" ht="120">
      <c r="A1082" s="5" t="s">
        <v>2643</v>
      </c>
      <c r="B1082" s="8" t="s">
        <v>2644</v>
      </c>
      <c r="C1082" s="12">
        <v>42970</v>
      </c>
      <c r="D1082" s="8" t="s">
        <v>2645</v>
      </c>
      <c r="E1082" s="5">
        <v>27</v>
      </c>
      <c r="F1082" s="8" t="s">
        <v>233</v>
      </c>
      <c r="G1082" s="8" t="s">
        <v>972</v>
      </c>
      <c r="H1082" s="8" t="s">
        <v>16</v>
      </c>
      <c r="I1082" s="8" t="s">
        <v>15</v>
      </c>
      <c r="J1082" s="8" t="s">
        <v>16</v>
      </c>
      <c r="K1082" s="8"/>
      <c r="L1082" s="8"/>
      <c r="M1082" s="8"/>
      <c r="N1082" s="8"/>
      <c r="O1082" s="8"/>
      <c r="P1082" s="8"/>
      <c r="Q1082" s="33"/>
      <c r="R1082" s="33"/>
      <c r="S1082" s="33"/>
      <c r="T1082" s="33"/>
      <c r="U1082" s="58"/>
      <c r="V1082" s="58"/>
    </row>
    <row r="1083" spans="1:22" ht="165">
      <c r="A1083" s="5" t="s">
        <v>2646</v>
      </c>
      <c r="B1083" s="8" t="s">
        <v>2647</v>
      </c>
      <c r="C1083" s="12">
        <v>42970</v>
      </c>
      <c r="D1083" s="8" t="s">
        <v>2648</v>
      </c>
      <c r="E1083" s="5">
        <v>21</v>
      </c>
      <c r="F1083" s="8" t="s">
        <v>2195</v>
      </c>
      <c r="G1083" s="8" t="s">
        <v>2502</v>
      </c>
      <c r="H1083" s="8" t="s">
        <v>16</v>
      </c>
      <c r="I1083" s="8" t="s">
        <v>15</v>
      </c>
      <c r="J1083" s="8" t="s">
        <v>16</v>
      </c>
      <c r="K1083" s="8"/>
      <c r="L1083" s="8"/>
      <c r="M1083" s="8"/>
      <c r="N1083" s="8"/>
      <c r="O1083" s="8"/>
      <c r="P1083" s="8"/>
      <c r="Q1083" s="33"/>
      <c r="R1083" s="33"/>
      <c r="S1083" s="33"/>
      <c r="T1083" s="33"/>
      <c r="U1083" s="58"/>
      <c r="V1083" s="58"/>
    </row>
    <row r="1084" spans="1:22" ht="90">
      <c r="A1084" s="5" t="s">
        <v>2649</v>
      </c>
      <c r="B1084" s="8" t="s">
        <v>2650</v>
      </c>
      <c r="C1084" s="12">
        <v>42971</v>
      </c>
      <c r="D1084" s="8" t="s">
        <v>2651</v>
      </c>
      <c r="E1084" s="5">
        <v>14</v>
      </c>
      <c r="F1084" s="8" t="s">
        <v>38</v>
      </c>
      <c r="G1084" s="8" t="s">
        <v>2652</v>
      </c>
      <c r="H1084" s="8" t="s">
        <v>15</v>
      </c>
      <c r="I1084" s="8" t="s">
        <v>16</v>
      </c>
      <c r="J1084" s="8" t="s">
        <v>16</v>
      </c>
      <c r="K1084" s="8"/>
      <c r="L1084" s="8"/>
      <c r="M1084" s="8"/>
      <c r="N1084" s="8"/>
      <c r="O1084" s="8"/>
      <c r="P1084" s="8"/>
      <c r="Q1084" s="33"/>
      <c r="R1084" s="33"/>
      <c r="S1084" s="33"/>
      <c r="T1084" s="33"/>
      <c r="U1084" s="58"/>
      <c r="V1084" s="58"/>
    </row>
    <row r="1085" spans="1:22" ht="75">
      <c r="A1085" s="5" t="s">
        <v>2653</v>
      </c>
      <c r="B1085" s="8" t="s">
        <v>2654</v>
      </c>
      <c r="C1085" s="20">
        <v>42970</v>
      </c>
      <c r="D1085" s="15" t="s">
        <v>2655</v>
      </c>
      <c r="E1085" s="15">
        <v>9</v>
      </c>
      <c r="F1085" s="15" t="s">
        <v>26</v>
      </c>
      <c r="G1085" s="15" t="s">
        <v>1372</v>
      </c>
      <c r="H1085" s="15" t="s">
        <v>15</v>
      </c>
      <c r="I1085" s="15" t="s">
        <v>16</v>
      </c>
      <c r="J1085" s="15" t="s">
        <v>16</v>
      </c>
      <c r="K1085" s="8"/>
      <c r="L1085" s="8"/>
      <c r="M1085" s="8"/>
      <c r="N1085" s="8"/>
      <c r="O1085" s="8"/>
      <c r="P1085" s="8"/>
      <c r="Q1085" s="33"/>
      <c r="R1085" s="33"/>
      <c r="S1085" s="33"/>
      <c r="T1085" s="33"/>
      <c r="U1085" s="58"/>
      <c r="V1085" s="58"/>
    </row>
    <row r="1086" spans="1:22" ht="135">
      <c r="A1086" s="24" t="s">
        <v>2656</v>
      </c>
      <c r="B1086" s="27" t="s">
        <v>2657</v>
      </c>
      <c r="C1086" s="47">
        <v>42976</v>
      </c>
      <c r="D1086" s="32" t="s">
        <v>2658</v>
      </c>
      <c r="E1086" s="44">
        <v>30</v>
      </c>
      <c r="F1086" s="32" t="s">
        <v>2390</v>
      </c>
      <c r="G1086" s="32" t="s">
        <v>2659</v>
      </c>
      <c r="H1086" s="32" t="s">
        <v>16</v>
      </c>
      <c r="I1086" s="32" t="s">
        <v>15</v>
      </c>
      <c r="J1086" s="32" t="s">
        <v>16</v>
      </c>
      <c r="K1086" s="8"/>
      <c r="L1086" s="8"/>
      <c r="M1086" s="8"/>
      <c r="N1086" s="8"/>
      <c r="O1086" s="8"/>
      <c r="P1086" s="8"/>
      <c r="Q1086" s="33"/>
      <c r="R1086" s="33"/>
      <c r="S1086" s="33"/>
      <c r="T1086" s="33"/>
      <c r="U1086" s="58"/>
      <c r="V1086" s="58"/>
    </row>
    <row r="1087" spans="1:22" ht="150">
      <c r="A1087" s="5" t="s">
        <v>2660</v>
      </c>
      <c r="B1087" s="8" t="s">
        <v>2661</v>
      </c>
      <c r="C1087" s="12">
        <v>42978</v>
      </c>
      <c r="D1087" s="8" t="s">
        <v>2662</v>
      </c>
      <c r="E1087" s="5">
        <v>27</v>
      </c>
      <c r="F1087" s="8" t="s">
        <v>2663</v>
      </c>
      <c r="G1087" s="8" t="s">
        <v>2664</v>
      </c>
      <c r="H1087" s="8" t="s">
        <v>16</v>
      </c>
      <c r="I1087" s="8" t="s">
        <v>15</v>
      </c>
      <c r="J1087" s="8" t="s">
        <v>16</v>
      </c>
      <c r="K1087" s="8"/>
      <c r="L1087" s="8"/>
      <c r="M1087" s="8"/>
      <c r="N1087" s="8"/>
      <c r="O1087" s="8"/>
      <c r="P1087" s="8"/>
      <c r="Q1087" s="33"/>
      <c r="R1087" s="33"/>
      <c r="S1087" s="33"/>
      <c r="T1087" s="33"/>
      <c r="U1087" s="58"/>
      <c r="V1087" s="58"/>
    </row>
    <row r="1088" spans="1:22" ht="150">
      <c r="A1088" s="24" t="s">
        <v>2665</v>
      </c>
      <c r="B1088" s="27" t="s">
        <v>2666</v>
      </c>
      <c r="C1088" s="29">
        <v>42978</v>
      </c>
      <c r="D1088" s="32" t="s">
        <v>2667</v>
      </c>
      <c r="E1088" s="44">
        <v>27</v>
      </c>
      <c r="F1088" s="32" t="s">
        <v>2663</v>
      </c>
      <c r="G1088" s="32" t="s">
        <v>2668</v>
      </c>
      <c r="H1088" s="32" t="s">
        <v>16</v>
      </c>
      <c r="I1088" s="32" t="s">
        <v>15</v>
      </c>
      <c r="J1088" s="32" t="s">
        <v>16</v>
      </c>
      <c r="K1088" s="8"/>
      <c r="L1088" s="8"/>
      <c r="M1088" s="8"/>
      <c r="N1088" s="8"/>
      <c r="O1088" s="8"/>
      <c r="P1088" s="8"/>
      <c r="Q1088" s="8"/>
      <c r="R1088" s="8"/>
      <c r="S1088" s="8"/>
      <c r="T1088" s="8"/>
      <c r="U1088" s="8"/>
      <c r="V1088" s="8"/>
    </row>
    <row r="1089" spans="1:22" ht="60">
      <c r="A1089" s="24" t="s">
        <v>2669</v>
      </c>
      <c r="B1089" s="27" t="s">
        <v>2670</v>
      </c>
      <c r="C1089" s="29">
        <v>42979</v>
      </c>
      <c r="D1089" s="41" t="s">
        <v>2671</v>
      </c>
      <c r="E1089" s="15">
        <v>15</v>
      </c>
      <c r="F1089" s="72" t="s">
        <v>20</v>
      </c>
      <c r="G1089" s="72"/>
      <c r="H1089" s="72" t="s">
        <v>15</v>
      </c>
      <c r="I1089" s="72" t="s">
        <v>16</v>
      </c>
      <c r="J1089" s="72" t="s">
        <v>16</v>
      </c>
      <c r="K1089" s="8"/>
      <c r="L1089" s="8"/>
      <c r="M1089" s="8"/>
      <c r="N1089" s="8"/>
      <c r="O1089" s="8"/>
      <c r="P1089" s="8"/>
      <c r="Q1089" s="33"/>
      <c r="R1089" s="33"/>
      <c r="S1089" s="33"/>
      <c r="T1089" s="33"/>
      <c r="U1089" s="58"/>
      <c r="V1089" s="58"/>
    </row>
    <row r="1090" spans="1:22" ht="135">
      <c r="A1090" s="5" t="s">
        <v>2672</v>
      </c>
      <c r="B1090" s="8" t="s">
        <v>2673</v>
      </c>
      <c r="C1090" s="12">
        <v>42979</v>
      </c>
      <c r="D1090" s="5" t="s">
        <v>2674</v>
      </c>
      <c r="E1090" s="15">
        <v>30</v>
      </c>
      <c r="F1090" s="8" t="s">
        <v>101</v>
      </c>
      <c r="G1090" s="8"/>
      <c r="H1090" s="8" t="s">
        <v>16</v>
      </c>
      <c r="I1090" s="8" t="s">
        <v>15</v>
      </c>
      <c r="J1090" s="8" t="s">
        <v>16</v>
      </c>
      <c r="K1090" s="8"/>
      <c r="L1090" s="8"/>
      <c r="M1090" s="8"/>
      <c r="N1090" s="8"/>
      <c r="O1090" s="8"/>
      <c r="P1090" s="8"/>
      <c r="Q1090" s="33"/>
      <c r="R1090" s="33"/>
      <c r="S1090" s="33"/>
      <c r="T1090" s="33"/>
      <c r="U1090" s="58"/>
      <c r="V1090" s="58"/>
    </row>
    <row r="1091" spans="1:22" ht="105">
      <c r="A1091" s="5" t="s">
        <v>2675</v>
      </c>
      <c r="B1091" s="8" t="s">
        <v>2676</v>
      </c>
      <c r="C1091" s="12">
        <v>42979</v>
      </c>
      <c r="D1091" s="5" t="s">
        <v>2677</v>
      </c>
      <c r="E1091" s="15">
        <v>28</v>
      </c>
      <c r="F1091" s="8" t="s">
        <v>2678</v>
      </c>
      <c r="G1091" s="8" t="s">
        <v>2679</v>
      </c>
      <c r="H1091" s="8" t="s">
        <v>16</v>
      </c>
      <c r="I1091" s="8" t="s">
        <v>15</v>
      </c>
      <c r="J1091" s="8" t="s">
        <v>16</v>
      </c>
      <c r="K1091" s="27"/>
      <c r="L1091" s="27"/>
      <c r="M1091" s="27"/>
      <c r="N1091" s="27"/>
      <c r="O1091" s="27"/>
      <c r="P1091" s="27"/>
      <c r="Q1091" s="33"/>
      <c r="R1091" s="33"/>
      <c r="S1091" s="33"/>
      <c r="T1091" s="33"/>
      <c r="U1091" s="58"/>
      <c r="V1091" s="58"/>
    </row>
    <row r="1092" spans="1:22" ht="120">
      <c r="A1092" s="24" t="s">
        <v>2680</v>
      </c>
      <c r="B1092" s="27" t="s">
        <v>2681</v>
      </c>
      <c r="C1092" s="29">
        <v>42979</v>
      </c>
      <c r="D1092" s="51" t="s">
        <v>2682</v>
      </c>
      <c r="E1092" s="27">
        <v>15</v>
      </c>
      <c r="F1092" s="51" t="s">
        <v>20</v>
      </c>
      <c r="G1092" s="51" t="s">
        <v>2683</v>
      </c>
      <c r="H1092" s="33" t="s">
        <v>15</v>
      </c>
      <c r="I1092" s="33" t="s">
        <v>16</v>
      </c>
      <c r="J1092" s="33" t="s">
        <v>16</v>
      </c>
      <c r="K1092" s="8"/>
      <c r="L1092" s="8"/>
      <c r="M1092" s="8"/>
      <c r="N1092" s="8"/>
      <c r="O1092" s="8"/>
      <c r="P1092" s="8"/>
      <c r="Q1092" s="8"/>
      <c r="R1092" s="8"/>
      <c r="S1092" s="8"/>
      <c r="T1092" s="8"/>
      <c r="U1092" s="40"/>
      <c r="V1092" s="40"/>
    </row>
    <row r="1093" spans="1:22" ht="165">
      <c r="A1093" s="5" t="s">
        <v>2684</v>
      </c>
      <c r="B1093" s="8" t="s">
        <v>2685</v>
      </c>
      <c r="C1093" s="12">
        <v>42983</v>
      </c>
      <c r="D1093" s="41" t="s">
        <v>2686</v>
      </c>
      <c r="E1093" s="8">
        <v>9</v>
      </c>
      <c r="F1093" s="41" t="s">
        <v>26</v>
      </c>
      <c r="G1093" s="41" t="s">
        <v>1372</v>
      </c>
      <c r="H1093" s="8" t="s">
        <v>15</v>
      </c>
      <c r="I1093" s="8" t="s">
        <v>15</v>
      </c>
      <c r="J1093" s="8" t="s">
        <v>16</v>
      </c>
      <c r="K1093" s="4"/>
      <c r="L1093" s="4"/>
      <c r="M1093" s="4"/>
      <c r="N1093" s="4"/>
      <c r="O1093" s="4"/>
      <c r="P1093" s="4"/>
      <c r="Q1093" s="33"/>
      <c r="R1093" s="33"/>
      <c r="S1093" s="33"/>
      <c r="T1093" s="33"/>
      <c r="U1093" s="58"/>
      <c r="V1093" s="58"/>
    </row>
    <row r="1094" spans="1:22" ht="105">
      <c r="A1094" s="5" t="s">
        <v>2687</v>
      </c>
      <c r="B1094" s="8" t="s">
        <v>2688</v>
      </c>
      <c r="C1094" s="22">
        <v>42983</v>
      </c>
      <c r="D1094" s="5" t="s">
        <v>2689</v>
      </c>
      <c r="E1094" s="19" t="s">
        <v>326</v>
      </c>
      <c r="F1094" s="8" t="s">
        <v>327</v>
      </c>
      <c r="G1094" s="8" t="s">
        <v>328</v>
      </c>
      <c r="H1094" s="8" t="s">
        <v>16</v>
      </c>
      <c r="I1094" s="8" t="s">
        <v>15</v>
      </c>
      <c r="J1094" s="8" t="s">
        <v>16</v>
      </c>
      <c r="K1094" s="8"/>
      <c r="L1094" s="8"/>
      <c r="M1094" s="8"/>
      <c r="N1094" s="8"/>
      <c r="O1094" s="8"/>
      <c r="P1094" s="8"/>
      <c r="Q1094" s="33"/>
      <c r="R1094" s="33"/>
      <c r="S1094" s="33"/>
      <c r="T1094" s="33"/>
      <c r="U1094" s="58"/>
      <c r="V1094" s="58"/>
    </row>
    <row r="1095" spans="1:22" ht="75">
      <c r="A1095" s="5" t="s">
        <v>2690</v>
      </c>
      <c r="B1095" s="8" t="s">
        <v>2691</v>
      </c>
      <c r="C1095" s="22">
        <v>42983</v>
      </c>
      <c r="D1095" s="8" t="s">
        <v>2692</v>
      </c>
      <c r="E1095" s="19" t="s">
        <v>25</v>
      </c>
      <c r="F1095" s="15" t="s">
        <v>26</v>
      </c>
      <c r="G1095" s="8" t="s">
        <v>1259</v>
      </c>
      <c r="H1095" s="8" t="s">
        <v>16</v>
      </c>
      <c r="I1095" s="8" t="s">
        <v>15</v>
      </c>
      <c r="J1095" s="8" t="s">
        <v>16</v>
      </c>
      <c r="K1095" s="70"/>
      <c r="L1095" s="8"/>
      <c r="M1095" s="8"/>
      <c r="N1095" s="8"/>
      <c r="O1095" s="8"/>
      <c r="P1095" s="8"/>
      <c r="Q1095" s="33"/>
      <c r="R1095" s="33"/>
      <c r="S1095" s="33"/>
      <c r="T1095" s="33"/>
      <c r="U1095" s="58"/>
      <c r="V1095" s="58"/>
    </row>
    <row r="1096" spans="1:22" ht="165">
      <c r="A1096" s="24" t="s">
        <v>2693</v>
      </c>
      <c r="B1096" s="27" t="s">
        <v>2694</v>
      </c>
      <c r="C1096" s="81">
        <v>43003</v>
      </c>
      <c r="D1096" s="82" t="s">
        <v>2695</v>
      </c>
      <c r="E1096" s="83" t="s">
        <v>25</v>
      </c>
      <c r="F1096" s="84" t="s">
        <v>26</v>
      </c>
      <c r="G1096" s="27" t="s">
        <v>1199</v>
      </c>
      <c r="H1096" s="27" t="s">
        <v>2572</v>
      </c>
      <c r="I1096" s="27" t="s">
        <v>16</v>
      </c>
      <c r="J1096" s="27" t="s">
        <v>16</v>
      </c>
      <c r="K1096" s="70"/>
      <c r="L1096" s="70"/>
      <c r="M1096" s="70"/>
      <c r="N1096" s="70"/>
      <c r="O1096" s="70"/>
      <c r="P1096" s="70"/>
      <c r="Q1096" s="33"/>
      <c r="R1096" s="33"/>
      <c r="S1096" s="33"/>
      <c r="T1096" s="33"/>
      <c r="U1096" s="58"/>
      <c r="V1096" s="58"/>
    </row>
    <row r="1097" spans="1:22" ht="60">
      <c r="A1097" s="5" t="s">
        <v>2696</v>
      </c>
      <c r="B1097" s="8" t="s">
        <v>2697</v>
      </c>
      <c r="C1097" s="22">
        <v>43003</v>
      </c>
      <c r="D1097" s="8" t="s">
        <v>2698</v>
      </c>
      <c r="E1097" s="5" t="s">
        <v>25</v>
      </c>
      <c r="F1097" s="8" t="s">
        <v>26</v>
      </c>
      <c r="G1097" s="7" t="s">
        <v>1259</v>
      </c>
      <c r="H1097" s="8" t="s">
        <v>16</v>
      </c>
      <c r="I1097" s="8" t="s">
        <v>2572</v>
      </c>
      <c r="J1097" s="8" t="s">
        <v>16</v>
      </c>
      <c r="K1097" s="8"/>
      <c r="L1097" s="8"/>
      <c r="M1097" s="8"/>
      <c r="N1097" s="8"/>
      <c r="O1097" s="8"/>
      <c r="P1097" s="8"/>
      <c r="Q1097" s="33"/>
      <c r="R1097" s="33"/>
      <c r="S1097" s="33"/>
      <c r="T1097" s="33"/>
      <c r="U1097" s="33"/>
      <c r="V1097" s="33"/>
    </row>
    <row r="1098" spans="1:22" ht="75">
      <c r="A1098" s="5" t="s">
        <v>2699</v>
      </c>
      <c r="B1098" s="8" t="s">
        <v>2700</v>
      </c>
      <c r="C1098" s="12">
        <v>43007</v>
      </c>
      <c r="D1098" s="8" t="s">
        <v>2701</v>
      </c>
      <c r="E1098" s="5">
        <v>28</v>
      </c>
      <c r="F1098" s="8" t="s">
        <v>2566</v>
      </c>
      <c r="G1098" s="8" t="s">
        <v>2702</v>
      </c>
      <c r="H1098" s="8" t="s">
        <v>15</v>
      </c>
      <c r="I1098" s="8" t="s">
        <v>15</v>
      </c>
      <c r="J1098" s="8" t="s">
        <v>15</v>
      </c>
      <c r="K1098" s="8"/>
      <c r="L1098" s="8"/>
      <c r="M1098" s="8"/>
      <c r="N1098" s="8"/>
      <c r="O1098" s="8"/>
      <c r="P1098" s="8"/>
      <c r="Q1098" s="8"/>
      <c r="R1098" s="8"/>
      <c r="S1098" s="8"/>
      <c r="T1098" s="8"/>
      <c r="U1098" s="8"/>
      <c r="V1098" s="8"/>
    </row>
    <row r="1099" spans="1:22" ht="150">
      <c r="A1099" s="5" t="s">
        <v>2703</v>
      </c>
      <c r="B1099" s="8" t="s">
        <v>2704</v>
      </c>
      <c r="C1099" s="20">
        <v>43011</v>
      </c>
      <c r="D1099" s="8" t="s">
        <v>2705</v>
      </c>
      <c r="E1099" s="8" t="s">
        <v>53</v>
      </c>
      <c r="F1099" s="8" t="s">
        <v>2706</v>
      </c>
      <c r="G1099" s="8" t="s">
        <v>2707</v>
      </c>
      <c r="H1099" s="8" t="s">
        <v>15</v>
      </c>
      <c r="I1099" s="8" t="s">
        <v>15</v>
      </c>
      <c r="J1099" s="8" t="s">
        <v>16</v>
      </c>
      <c r="K1099" s="8"/>
      <c r="L1099" s="8"/>
      <c r="M1099" s="8"/>
      <c r="N1099" s="8"/>
      <c r="O1099" s="8"/>
      <c r="P1099" s="8"/>
      <c r="Q1099" s="8"/>
      <c r="R1099" s="8"/>
      <c r="S1099" s="8"/>
      <c r="T1099" s="16"/>
      <c r="U1099" s="8"/>
      <c r="V1099" s="16"/>
    </row>
    <row r="1100" spans="1:22" ht="105">
      <c r="A1100" s="24" t="s">
        <v>2708</v>
      </c>
      <c r="B1100" s="27" t="s">
        <v>2709</v>
      </c>
      <c r="C1100" s="31">
        <v>43014</v>
      </c>
      <c r="D1100" s="27" t="s">
        <v>2710</v>
      </c>
      <c r="E1100" s="27" t="s">
        <v>25</v>
      </c>
      <c r="F1100" s="27" t="s">
        <v>26</v>
      </c>
      <c r="G1100" s="27" t="s">
        <v>1199</v>
      </c>
      <c r="H1100" s="27" t="s">
        <v>15</v>
      </c>
      <c r="I1100" s="27" t="s">
        <v>16</v>
      </c>
      <c r="J1100" s="27" t="s">
        <v>16</v>
      </c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  <c r="V1100" s="85"/>
    </row>
    <row r="1101" spans="1:22" ht="90">
      <c r="A1101" s="5" t="s">
        <v>2711</v>
      </c>
      <c r="B1101" s="8" t="s">
        <v>2712</v>
      </c>
      <c r="C1101" s="22">
        <v>43042</v>
      </c>
      <c r="D1101" s="5" t="s">
        <v>2713</v>
      </c>
      <c r="E1101" s="19" t="s">
        <v>221</v>
      </c>
      <c r="F1101" s="8" t="s">
        <v>222</v>
      </c>
      <c r="G1101" s="8" t="s">
        <v>1705</v>
      </c>
      <c r="H1101" s="8" t="s">
        <v>15</v>
      </c>
      <c r="I1101" s="8" t="s">
        <v>15</v>
      </c>
      <c r="J1101" s="8" t="s">
        <v>15</v>
      </c>
      <c r="K1101" s="27"/>
      <c r="L1101" s="27"/>
      <c r="M1101" s="27"/>
      <c r="N1101" s="27"/>
      <c r="O1101" s="27"/>
      <c r="P1101" s="27"/>
      <c r="Q1101" s="27"/>
      <c r="R1101" s="34"/>
      <c r="S1101" s="34"/>
      <c r="T1101" s="34"/>
      <c r="U1101" s="27"/>
      <c r="V1101" s="34"/>
    </row>
    <row r="1102" spans="1:22" ht="150">
      <c r="A1102" s="5" t="s">
        <v>2714</v>
      </c>
      <c r="B1102" s="8" t="s">
        <v>2715</v>
      </c>
      <c r="C1102" s="22">
        <v>43042</v>
      </c>
      <c r="D1102" s="5" t="s">
        <v>2716</v>
      </c>
      <c r="E1102" s="19" t="s">
        <v>221</v>
      </c>
      <c r="F1102" s="8" t="s">
        <v>222</v>
      </c>
      <c r="G1102" s="8" t="s">
        <v>1705</v>
      </c>
      <c r="H1102" s="8" t="s">
        <v>15</v>
      </c>
      <c r="I1102" s="8" t="s">
        <v>15</v>
      </c>
      <c r="J1102" s="8" t="s">
        <v>15</v>
      </c>
      <c r="K1102" s="27"/>
      <c r="L1102" s="27"/>
      <c r="M1102" s="27"/>
      <c r="N1102" s="27"/>
      <c r="O1102" s="27"/>
      <c r="P1102" s="27"/>
      <c r="Q1102" s="27"/>
      <c r="R1102" s="27"/>
      <c r="S1102" s="27"/>
      <c r="T1102" s="27"/>
      <c r="U1102" s="27"/>
      <c r="V1102" s="27"/>
    </row>
    <row r="1103" spans="1:22" ht="60">
      <c r="A1103" s="5" t="s">
        <v>2717</v>
      </c>
      <c r="B1103" s="8" t="s">
        <v>2718</v>
      </c>
      <c r="C1103" s="22">
        <v>43021</v>
      </c>
      <c r="D1103" s="8" t="s">
        <v>2719</v>
      </c>
      <c r="E1103" s="5" t="s">
        <v>346</v>
      </c>
      <c r="F1103" s="8" t="s">
        <v>1144</v>
      </c>
      <c r="G1103" s="8" t="s">
        <v>1144</v>
      </c>
      <c r="H1103" s="8" t="s">
        <v>16</v>
      </c>
      <c r="I1103" s="8" t="s">
        <v>15</v>
      </c>
      <c r="J1103" s="8" t="s">
        <v>16</v>
      </c>
      <c r="K1103" s="8"/>
      <c r="L1103" s="18"/>
      <c r="M1103" s="8"/>
      <c r="N1103" s="8"/>
      <c r="O1103" s="8"/>
      <c r="P1103" s="8"/>
      <c r="Q1103" s="8"/>
      <c r="R1103" s="8"/>
      <c r="S1103" s="8"/>
      <c r="T1103" s="8"/>
      <c r="U1103" s="8"/>
      <c r="V1103" s="8"/>
    </row>
    <row r="1104" spans="1:22" ht="120">
      <c r="A1104" s="5" t="s">
        <v>2720</v>
      </c>
      <c r="B1104" s="8" t="s">
        <v>2721</v>
      </c>
      <c r="C1104" s="22">
        <v>43021</v>
      </c>
      <c r="D1104" s="41" t="s">
        <v>2722</v>
      </c>
      <c r="E1104" s="8">
        <v>25</v>
      </c>
      <c r="F1104" s="41" t="s">
        <v>2723</v>
      </c>
      <c r="G1104" s="41" t="s">
        <v>2724</v>
      </c>
      <c r="H1104" s="41" t="s">
        <v>16</v>
      </c>
      <c r="I1104" s="41" t="s">
        <v>16</v>
      </c>
      <c r="J1104" s="41" t="s">
        <v>2572</v>
      </c>
      <c r="K1104" s="8"/>
      <c r="L1104" s="18"/>
      <c r="M1104" s="8"/>
      <c r="N1104" s="8"/>
      <c r="O1104" s="8"/>
      <c r="P1104" s="8"/>
      <c r="Q1104" s="8"/>
      <c r="R1104" s="8"/>
      <c r="S1104" s="8"/>
      <c r="T1104" s="8"/>
      <c r="U1104" s="8"/>
      <c r="V1104" s="8"/>
    </row>
    <row r="1105" spans="1:22" ht="150">
      <c r="A1105" s="5" t="s">
        <v>2725</v>
      </c>
      <c r="B1105" s="8" t="s">
        <v>2726</v>
      </c>
      <c r="C1105" s="12">
        <v>43021</v>
      </c>
      <c r="D1105" s="8" t="s">
        <v>2727</v>
      </c>
      <c r="E1105" s="5">
        <v>25</v>
      </c>
      <c r="F1105" s="8" t="s">
        <v>2723</v>
      </c>
      <c r="G1105" s="8" t="s">
        <v>2728</v>
      </c>
      <c r="H1105" s="8" t="s">
        <v>2572</v>
      </c>
      <c r="I1105" s="8" t="s">
        <v>16</v>
      </c>
      <c r="J1105" s="8" t="s">
        <v>16</v>
      </c>
      <c r="K1105" s="36"/>
      <c r="L1105" s="36"/>
      <c r="M1105" s="36"/>
      <c r="N1105" s="36"/>
      <c r="O1105" s="36"/>
      <c r="P1105" s="36"/>
      <c r="Q1105" s="36"/>
      <c r="R1105" s="36"/>
      <c r="S1105" s="36"/>
      <c r="T1105" s="36"/>
      <c r="U1105" s="36"/>
      <c r="V1105" s="36"/>
    </row>
    <row r="1106" spans="1:22" ht="135">
      <c r="A1106" s="5" t="s">
        <v>2730</v>
      </c>
      <c r="B1106" s="8" t="s">
        <v>2731</v>
      </c>
      <c r="C1106" s="12">
        <v>43021</v>
      </c>
      <c r="D1106" s="8" t="s">
        <v>2732</v>
      </c>
      <c r="E1106" s="5" t="s">
        <v>25</v>
      </c>
      <c r="F1106" s="8" t="s">
        <v>26</v>
      </c>
      <c r="G1106" s="8" t="s">
        <v>1777</v>
      </c>
      <c r="H1106" s="8" t="s">
        <v>2572</v>
      </c>
      <c r="I1106" s="8" t="s">
        <v>16</v>
      </c>
      <c r="J1106" s="8" t="s">
        <v>16</v>
      </c>
      <c r="K1106" s="8"/>
      <c r="L1106" s="8"/>
      <c r="M1106" s="8"/>
      <c r="N1106" s="8"/>
      <c r="O1106" s="8"/>
      <c r="P1106" s="8"/>
      <c r="Q1106" s="8"/>
      <c r="R1106" s="8"/>
      <c r="S1106" s="8"/>
      <c r="T1106" s="8"/>
      <c r="U1106" s="8"/>
      <c r="V1106" s="8"/>
    </row>
    <row r="1107" spans="1:22" ht="135">
      <c r="A1107" s="5" t="s">
        <v>2733</v>
      </c>
      <c r="B1107" s="8" t="s">
        <v>2734</v>
      </c>
      <c r="C1107" s="12">
        <v>43021</v>
      </c>
      <c r="D1107" s="8" t="s">
        <v>2735</v>
      </c>
      <c r="E1107" s="5">
        <v>30</v>
      </c>
      <c r="F1107" s="8" t="s">
        <v>59</v>
      </c>
      <c r="G1107" s="8" t="s">
        <v>2736</v>
      </c>
      <c r="H1107" s="8" t="s">
        <v>16</v>
      </c>
      <c r="I1107" s="8" t="s">
        <v>2572</v>
      </c>
      <c r="J1107" s="8" t="s">
        <v>16</v>
      </c>
      <c r="K1107" s="8"/>
      <c r="L1107" s="8"/>
      <c r="M1107" s="8"/>
      <c r="N1107" s="8"/>
      <c r="O1107" s="8"/>
      <c r="P1107" s="8"/>
      <c r="Q1107" s="8"/>
      <c r="R1107" s="23"/>
      <c r="S1107" s="23"/>
      <c r="T1107" s="23"/>
      <c r="U1107" s="8"/>
      <c r="V1107" s="23"/>
    </row>
    <row r="1108" spans="1:22" ht="150">
      <c r="A1108" s="5" t="s">
        <v>2737</v>
      </c>
      <c r="B1108" s="8" t="s">
        <v>2738</v>
      </c>
      <c r="C1108" s="12">
        <v>43138</v>
      </c>
      <c r="D1108" s="8" t="s">
        <v>2739</v>
      </c>
      <c r="E1108" s="5" t="s">
        <v>25</v>
      </c>
      <c r="F1108" s="8" t="s">
        <v>26</v>
      </c>
      <c r="G1108" s="8" t="s">
        <v>2031</v>
      </c>
      <c r="H1108" s="8" t="s">
        <v>15</v>
      </c>
      <c r="I1108" s="8" t="s">
        <v>15</v>
      </c>
      <c r="J1108" s="8" t="s">
        <v>15</v>
      </c>
      <c r="K1108" s="8"/>
      <c r="L1108" s="8"/>
      <c r="M1108" s="8"/>
      <c r="N1108" s="8"/>
      <c r="O1108" s="8"/>
      <c r="P1108" s="8"/>
      <c r="Q1108" s="8"/>
      <c r="R1108" s="23"/>
      <c r="S1108" s="23"/>
      <c r="T1108" s="23"/>
      <c r="U1108" s="8"/>
      <c r="V1108" s="23"/>
    </row>
    <row r="1109" spans="1:22" ht="105">
      <c r="A1109" s="5" t="s">
        <v>2740</v>
      </c>
      <c r="B1109" s="8" t="s">
        <v>2741</v>
      </c>
      <c r="C1109" s="20">
        <v>43028</v>
      </c>
      <c r="D1109" s="8" t="s">
        <v>2742</v>
      </c>
      <c r="E1109" s="5" t="s">
        <v>37</v>
      </c>
      <c r="F1109" s="8" t="s">
        <v>38</v>
      </c>
      <c r="G1109" s="8" t="s">
        <v>1119</v>
      </c>
      <c r="H1109" s="8" t="s">
        <v>15</v>
      </c>
      <c r="I1109" s="8" t="s">
        <v>16</v>
      </c>
      <c r="J1109" s="8" t="s">
        <v>16</v>
      </c>
      <c r="K1109" s="8"/>
      <c r="L1109" s="8"/>
      <c r="M1109" s="8"/>
      <c r="N1109" s="8"/>
      <c r="O1109" s="8"/>
      <c r="P1109" s="8"/>
      <c r="Q1109" s="8"/>
      <c r="R1109" s="8"/>
      <c r="S1109" s="8"/>
      <c r="T1109" s="8"/>
      <c r="U1109" s="8"/>
      <c r="V1109" s="8"/>
    </row>
    <row r="1110" spans="1:22" ht="105">
      <c r="A1110" s="5" t="s">
        <v>2743</v>
      </c>
      <c r="B1110" s="8" t="s">
        <v>2744</v>
      </c>
      <c r="C1110" s="20">
        <v>43028</v>
      </c>
      <c r="D1110" s="8" t="s">
        <v>2745</v>
      </c>
      <c r="E1110" s="5" t="s">
        <v>25</v>
      </c>
      <c r="F1110" s="23" t="s">
        <v>26</v>
      </c>
      <c r="G1110" s="8" t="s">
        <v>2746</v>
      </c>
      <c r="H1110" s="8" t="s">
        <v>2572</v>
      </c>
      <c r="I1110" s="8" t="s">
        <v>2572</v>
      </c>
      <c r="J1110" s="8" t="s">
        <v>16</v>
      </c>
      <c r="K1110" s="8"/>
      <c r="L1110" s="8"/>
      <c r="M1110" s="8"/>
      <c r="N1110" s="8"/>
      <c r="O1110" s="8"/>
      <c r="P1110" s="8"/>
      <c r="Q1110" s="8"/>
      <c r="R1110" s="8"/>
      <c r="S1110" s="8"/>
      <c r="T1110" s="8"/>
      <c r="U1110" s="8"/>
      <c r="V1110" s="8"/>
    </row>
    <row r="1111" spans="1:22" ht="120">
      <c r="A1111" s="24" t="s">
        <v>2747</v>
      </c>
      <c r="B1111" s="27" t="s">
        <v>2748</v>
      </c>
      <c r="C1111" s="31">
        <v>43033</v>
      </c>
      <c r="D1111" s="8" t="s">
        <v>2749</v>
      </c>
      <c r="E1111" s="5">
        <v>23</v>
      </c>
      <c r="F1111" s="8" t="s">
        <v>2750</v>
      </c>
      <c r="G1111" s="8" t="s">
        <v>2751</v>
      </c>
      <c r="H1111" s="8" t="s">
        <v>2572</v>
      </c>
      <c r="I1111" s="8" t="s">
        <v>2572</v>
      </c>
      <c r="J1111" s="8" t="s">
        <v>16</v>
      </c>
      <c r="K1111" s="8"/>
      <c r="L1111" s="8"/>
      <c r="M1111" s="8"/>
      <c r="N1111" s="8"/>
      <c r="O1111" s="8"/>
      <c r="P1111" s="8"/>
      <c r="Q1111" s="8"/>
      <c r="R1111" s="8"/>
      <c r="S1111" s="8"/>
      <c r="T1111" s="8"/>
      <c r="U1111" s="8"/>
      <c r="V1111" s="8"/>
    </row>
    <row r="1112" spans="1:22" ht="105">
      <c r="A1112" s="5" t="s">
        <v>2752</v>
      </c>
      <c r="B1112" s="8" t="s">
        <v>2753</v>
      </c>
      <c r="C1112" s="20">
        <v>43033</v>
      </c>
      <c r="D1112" s="8" t="s">
        <v>2754</v>
      </c>
      <c r="E1112" s="5">
        <v>25</v>
      </c>
      <c r="F1112" s="8" t="s">
        <v>2723</v>
      </c>
      <c r="G1112" s="8" t="s">
        <v>2724</v>
      </c>
      <c r="H1112" s="8" t="s">
        <v>16</v>
      </c>
      <c r="I1112" s="8" t="s">
        <v>16</v>
      </c>
      <c r="J1112" s="8" t="s">
        <v>2572</v>
      </c>
      <c r="K1112" s="37"/>
      <c r="L1112" s="37"/>
      <c r="M1112" s="37"/>
      <c r="N1112" s="37"/>
      <c r="O1112" s="37"/>
      <c r="P1112" s="37"/>
      <c r="Q1112" s="37"/>
      <c r="R1112" s="37"/>
      <c r="S1112" s="37"/>
      <c r="T1112" s="37"/>
      <c r="U1112" s="37"/>
      <c r="V1112" s="37"/>
    </row>
    <row r="1113" spans="1:22" ht="150">
      <c r="A1113" s="1" t="s">
        <v>2755</v>
      </c>
      <c r="B1113" s="4" t="s">
        <v>2756</v>
      </c>
      <c r="C1113" s="39">
        <v>43033</v>
      </c>
      <c r="D1113" s="4" t="s">
        <v>2757</v>
      </c>
      <c r="E1113" s="1" t="s">
        <v>25</v>
      </c>
      <c r="F1113" s="4" t="s">
        <v>26</v>
      </c>
      <c r="G1113" s="4"/>
      <c r="H1113" s="4" t="s">
        <v>2572</v>
      </c>
      <c r="I1113" s="4" t="s">
        <v>2572</v>
      </c>
      <c r="J1113" s="4" t="s">
        <v>16</v>
      </c>
      <c r="K1113" s="37"/>
      <c r="L1113" s="37"/>
      <c r="M1113" s="37"/>
      <c r="N1113" s="37"/>
      <c r="O1113" s="37"/>
      <c r="P1113" s="37"/>
      <c r="Q1113" s="37"/>
      <c r="R1113" s="37"/>
      <c r="S1113" s="37"/>
      <c r="T1113" s="37"/>
      <c r="U1113" s="37"/>
      <c r="V1113" s="37"/>
    </row>
    <row r="1114" spans="1:22" ht="120">
      <c r="A1114" s="5" t="s">
        <v>2758</v>
      </c>
      <c r="B1114" s="8" t="s">
        <v>2759</v>
      </c>
      <c r="C1114" s="20">
        <v>43033</v>
      </c>
      <c r="D1114" s="8" t="s">
        <v>2760</v>
      </c>
      <c r="E1114" s="86">
        <v>23</v>
      </c>
      <c r="F1114" s="8" t="s">
        <v>2750</v>
      </c>
      <c r="G1114" s="8" t="s">
        <v>2751</v>
      </c>
      <c r="H1114" s="8" t="s">
        <v>2572</v>
      </c>
      <c r="I1114" s="8" t="s">
        <v>2572</v>
      </c>
      <c r="J1114" s="8" t="s">
        <v>2572</v>
      </c>
      <c r="K1114" s="37"/>
      <c r="L1114" s="37"/>
      <c r="M1114" s="37"/>
      <c r="N1114" s="37"/>
      <c r="O1114" s="37"/>
      <c r="P1114" s="37"/>
      <c r="Q1114" s="37"/>
      <c r="R1114" s="37"/>
      <c r="S1114" s="37"/>
      <c r="T1114" s="37"/>
      <c r="U1114" s="37"/>
      <c r="V1114" s="37"/>
    </row>
    <row r="1115" spans="1:22" ht="150">
      <c r="A1115" s="5" t="s">
        <v>2761</v>
      </c>
      <c r="B1115" s="8" t="s">
        <v>2762</v>
      </c>
      <c r="C1115" s="20">
        <v>43033</v>
      </c>
      <c r="D1115" s="8" t="s">
        <v>2763</v>
      </c>
      <c r="E1115" s="8">
        <v>21</v>
      </c>
      <c r="F1115" s="8" t="s">
        <v>108</v>
      </c>
      <c r="G1115" s="8" t="s">
        <v>2764</v>
      </c>
      <c r="H1115" s="8" t="s">
        <v>16</v>
      </c>
      <c r="I1115" s="8" t="s">
        <v>15</v>
      </c>
      <c r="J1115" s="8" t="s">
        <v>16</v>
      </c>
      <c r="K1115" s="38"/>
      <c r="L1115" s="38"/>
      <c r="M1115" s="38"/>
      <c r="N1115" s="38"/>
      <c r="O1115" s="38"/>
      <c r="P1115" s="38"/>
      <c r="Q1115" s="38"/>
      <c r="R1115" s="38"/>
      <c r="S1115" s="38"/>
      <c r="T1115" s="38"/>
      <c r="U1115" s="38"/>
      <c r="V1115" s="38"/>
    </row>
    <row r="1116" spans="1:22" ht="150">
      <c r="A1116" s="5" t="s">
        <v>2765</v>
      </c>
      <c r="B1116" s="8" t="s">
        <v>2766</v>
      </c>
      <c r="C1116" s="20">
        <v>43034</v>
      </c>
      <c r="D1116" s="8" t="s">
        <v>2767</v>
      </c>
      <c r="E1116" s="8" t="s">
        <v>419</v>
      </c>
      <c r="F1116" s="8" t="s">
        <v>420</v>
      </c>
      <c r="G1116" s="8" t="s">
        <v>2484</v>
      </c>
      <c r="H1116" s="8" t="s">
        <v>15</v>
      </c>
      <c r="I1116" s="8" t="s">
        <v>15</v>
      </c>
      <c r="J1116" s="8" t="s">
        <v>15</v>
      </c>
      <c r="K1116" s="38"/>
      <c r="L1116" s="38"/>
      <c r="M1116" s="38"/>
      <c r="N1116" s="38"/>
      <c r="O1116" s="38"/>
      <c r="P1116" s="38"/>
      <c r="Q1116" s="38"/>
      <c r="R1116" s="38"/>
      <c r="S1116" s="38"/>
      <c r="T1116" s="38"/>
      <c r="U1116" s="38"/>
      <c r="V1116" s="38"/>
    </row>
    <row r="1117" spans="1:22" ht="135">
      <c r="A1117" s="5" t="s">
        <v>2768</v>
      </c>
      <c r="B1117" s="8" t="s">
        <v>2769</v>
      </c>
      <c r="C1117" s="20">
        <v>43034</v>
      </c>
      <c r="D1117" s="8" t="s">
        <v>2770</v>
      </c>
      <c r="E1117" s="8" t="s">
        <v>107</v>
      </c>
      <c r="F1117" s="8" t="s">
        <v>108</v>
      </c>
      <c r="G1117" s="8"/>
      <c r="H1117" s="8" t="s">
        <v>15</v>
      </c>
      <c r="I1117" s="8" t="s">
        <v>16</v>
      </c>
      <c r="J1117" s="8" t="s">
        <v>16</v>
      </c>
      <c r="K1117" s="37"/>
      <c r="L1117" s="37"/>
      <c r="M1117" s="37"/>
      <c r="N1117" s="37"/>
      <c r="O1117" s="37"/>
      <c r="P1117" s="37"/>
      <c r="Q1117" s="37"/>
      <c r="R1117" s="37"/>
      <c r="S1117" s="37"/>
      <c r="T1117" s="37"/>
      <c r="U1117" s="37"/>
      <c r="V1117" s="37"/>
    </row>
    <row r="1118" spans="1:22" ht="150">
      <c r="A1118" s="5" t="s">
        <v>2771</v>
      </c>
      <c r="B1118" s="8" t="s">
        <v>2772</v>
      </c>
      <c r="C1118" s="20">
        <v>43038</v>
      </c>
      <c r="D1118" s="8" t="s">
        <v>2773</v>
      </c>
      <c r="E1118" s="8" t="s">
        <v>1060</v>
      </c>
      <c r="F1118" s="8" t="s">
        <v>1061</v>
      </c>
      <c r="G1118" s="8" t="s">
        <v>1138</v>
      </c>
      <c r="H1118" s="8" t="s">
        <v>15</v>
      </c>
      <c r="I1118" s="8" t="s">
        <v>16</v>
      </c>
      <c r="J1118" s="8" t="s">
        <v>16</v>
      </c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</row>
    <row r="1119" spans="1:22" ht="165">
      <c r="A1119" s="5" t="s">
        <v>2774</v>
      </c>
      <c r="B1119" s="8" t="s">
        <v>2775</v>
      </c>
      <c r="C1119" s="20">
        <v>43040</v>
      </c>
      <c r="D1119" s="8" t="s">
        <v>2776</v>
      </c>
      <c r="E1119" s="8" t="s">
        <v>53</v>
      </c>
      <c r="F1119" s="8" t="s">
        <v>54</v>
      </c>
      <c r="G1119" s="8" t="s">
        <v>734</v>
      </c>
      <c r="H1119" s="8" t="s">
        <v>15</v>
      </c>
      <c r="I1119" s="8" t="s">
        <v>15</v>
      </c>
      <c r="J1119" s="8" t="s">
        <v>15</v>
      </c>
      <c r="K1119" s="8"/>
      <c r="L1119" s="8"/>
      <c r="M1119" s="8"/>
      <c r="N1119" s="8"/>
      <c r="O1119" s="8"/>
      <c r="P1119" s="8"/>
      <c r="Q1119" s="8"/>
      <c r="R1119" s="8"/>
      <c r="S1119" s="8"/>
      <c r="T1119" s="8"/>
      <c r="U1119" s="8"/>
      <c r="V1119" s="8"/>
    </row>
    <row r="1120" spans="1:22" ht="135">
      <c r="A1120" s="24" t="s">
        <v>2777</v>
      </c>
      <c r="B1120" s="27" t="s">
        <v>2778</v>
      </c>
      <c r="C1120" s="31">
        <v>43045</v>
      </c>
      <c r="D1120" s="27" t="s">
        <v>2779</v>
      </c>
      <c r="E1120" s="27" t="s">
        <v>37</v>
      </c>
      <c r="F1120" s="27" t="s">
        <v>38</v>
      </c>
      <c r="G1120" s="27" t="s">
        <v>1119</v>
      </c>
      <c r="H1120" s="27" t="s">
        <v>15</v>
      </c>
      <c r="I1120" s="27" t="s">
        <v>16</v>
      </c>
      <c r="J1120" s="27" t="s">
        <v>16</v>
      </c>
      <c r="K1120" s="27"/>
      <c r="L1120" s="27"/>
      <c r="M1120" s="27"/>
      <c r="N1120" s="27"/>
      <c r="O1120" s="27"/>
      <c r="P1120" s="27"/>
      <c r="Q1120" s="27"/>
      <c r="R1120" s="27"/>
      <c r="S1120" s="27"/>
      <c r="T1120" s="27"/>
      <c r="U1120" s="27"/>
      <c r="V1120" s="27"/>
    </row>
    <row r="1121" spans="1:22" ht="45">
      <c r="A1121" s="5" t="s">
        <v>2780</v>
      </c>
      <c r="B1121" s="8" t="s">
        <v>2781</v>
      </c>
      <c r="C1121" s="20">
        <v>43042</v>
      </c>
      <c r="D1121" s="8" t="s">
        <v>2782</v>
      </c>
      <c r="E1121" s="5" t="s">
        <v>419</v>
      </c>
      <c r="F1121" s="8" t="s">
        <v>420</v>
      </c>
      <c r="G1121" s="8" t="s">
        <v>2612</v>
      </c>
      <c r="H1121" s="8" t="s">
        <v>16</v>
      </c>
      <c r="I1121" s="8" t="s">
        <v>15</v>
      </c>
      <c r="J1121" s="8" t="s">
        <v>16</v>
      </c>
      <c r="K1121" s="8"/>
      <c r="L1121" s="8"/>
      <c r="M1121" s="8"/>
      <c r="N1121" s="8"/>
      <c r="O1121" s="8"/>
      <c r="P1121" s="8"/>
      <c r="Q1121" s="8"/>
      <c r="R1121" s="8"/>
      <c r="S1121" s="8"/>
      <c r="T1121" s="8"/>
      <c r="U1121" s="8"/>
      <c r="V1121" s="8"/>
    </row>
    <row r="1122" spans="1:22" ht="60">
      <c r="A1122" s="5" t="s">
        <v>2783</v>
      </c>
      <c r="B1122" s="8" t="s">
        <v>2784</v>
      </c>
      <c r="C1122" s="20">
        <v>43048</v>
      </c>
      <c r="D1122" s="8" t="s">
        <v>2785</v>
      </c>
      <c r="E1122" s="8" t="s">
        <v>19</v>
      </c>
      <c r="F1122" s="8" t="s">
        <v>20</v>
      </c>
      <c r="G1122" s="8" t="s">
        <v>2786</v>
      </c>
      <c r="H1122" s="8" t="s">
        <v>15</v>
      </c>
      <c r="I1122" s="8" t="s">
        <v>16</v>
      </c>
      <c r="J1122" s="8" t="s">
        <v>15</v>
      </c>
      <c r="K1122" s="72"/>
      <c r="L1122" s="72"/>
      <c r="M1122" s="72"/>
      <c r="N1122" s="72"/>
      <c r="O1122" s="72"/>
      <c r="P1122" s="72"/>
      <c r="Q1122" s="72"/>
      <c r="R1122" s="72"/>
      <c r="S1122" s="72"/>
      <c r="T1122" s="72"/>
      <c r="U1122" s="72"/>
      <c r="V1122" s="72"/>
    </row>
    <row r="1123" spans="1:22" ht="60">
      <c r="A1123" s="5" t="s">
        <v>2787</v>
      </c>
      <c r="B1123" s="8" t="s">
        <v>2788</v>
      </c>
      <c r="C1123" s="20" t="s">
        <v>2789</v>
      </c>
      <c r="D1123" s="8" t="s">
        <v>2790</v>
      </c>
      <c r="E1123" s="8">
        <v>20</v>
      </c>
      <c r="F1123" s="8" t="s">
        <v>2511</v>
      </c>
      <c r="G1123" s="8" t="s">
        <v>2791</v>
      </c>
      <c r="H1123" s="8" t="s">
        <v>16</v>
      </c>
      <c r="I1123" s="8" t="s">
        <v>15</v>
      </c>
      <c r="J1123" s="8" t="s">
        <v>16</v>
      </c>
      <c r="K1123" s="8"/>
      <c r="L1123" s="8"/>
      <c r="M1123" s="8"/>
      <c r="N1123" s="8"/>
      <c r="O1123" s="8"/>
      <c r="P1123" s="8"/>
      <c r="Q1123" s="8"/>
      <c r="R1123" s="8"/>
      <c r="S1123" s="8"/>
      <c r="T1123" s="8"/>
      <c r="U1123" s="8"/>
      <c r="V1123" s="8"/>
    </row>
    <row r="1124" spans="1:22" ht="135">
      <c r="A1124" s="5" t="s">
        <v>2792</v>
      </c>
      <c r="B1124" s="8" t="s">
        <v>2793</v>
      </c>
      <c r="C1124" s="20">
        <v>43054</v>
      </c>
      <c r="D1124" s="8" t="s">
        <v>2794</v>
      </c>
      <c r="E1124" s="5" t="s">
        <v>386</v>
      </c>
      <c r="F1124" s="8" t="s">
        <v>2557</v>
      </c>
      <c r="G1124" s="8" t="s">
        <v>2795</v>
      </c>
      <c r="H1124" s="8" t="s">
        <v>15</v>
      </c>
      <c r="I1124" s="8" t="s">
        <v>16</v>
      </c>
      <c r="J1124" s="8" t="s">
        <v>15</v>
      </c>
      <c r="K1124" s="27"/>
      <c r="L1124" s="27"/>
      <c r="M1124" s="27"/>
      <c r="N1124" s="27"/>
      <c r="O1124" s="27"/>
      <c r="P1124" s="27"/>
      <c r="Q1124" s="27"/>
      <c r="R1124" s="27"/>
      <c r="S1124" s="27"/>
      <c r="T1124" s="27"/>
      <c r="U1124" s="27"/>
      <c r="V1124" s="27"/>
    </row>
    <row r="1125" spans="1:22" ht="105">
      <c r="A1125" s="5" t="s">
        <v>2796</v>
      </c>
      <c r="B1125" s="8" t="s">
        <v>2797</v>
      </c>
      <c r="C1125" s="20">
        <v>43054</v>
      </c>
      <c r="D1125" s="8" t="s">
        <v>2798</v>
      </c>
      <c r="E1125" s="5" t="s">
        <v>53</v>
      </c>
      <c r="F1125" s="8" t="s">
        <v>54</v>
      </c>
      <c r="G1125" s="8" t="s">
        <v>2799</v>
      </c>
      <c r="H1125" s="8" t="s">
        <v>16</v>
      </c>
      <c r="I1125" s="8" t="s">
        <v>15</v>
      </c>
      <c r="J1125" s="8" t="s">
        <v>16</v>
      </c>
      <c r="K1125" s="23"/>
      <c r="L1125" s="23"/>
      <c r="M1125" s="23"/>
      <c r="N1125" s="23"/>
      <c r="O1125" s="23"/>
      <c r="P1125" s="23"/>
      <c r="Q1125" s="23"/>
      <c r="R1125" s="23"/>
      <c r="S1125" s="23"/>
      <c r="T1125" s="23"/>
      <c r="U1125" s="23"/>
      <c r="V1125" s="23"/>
    </row>
    <row r="1126" spans="1:22" ht="45">
      <c r="A1126" s="5" t="s">
        <v>2800</v>
      </c>
      <c r="B1126" s="8" t="s">
        <v>2801</v>
      </c>
      <c r="C1126" s="20">
        <v>43055</v>
      </c>
      <c r="D1126" s="8" t="s">
        <v>2802</v>
      </c>
      <c r="E1126" s="5" t="s">
        <v>37</v>
      </c>
      <c r="F1126" s="8" t="s">
        <v>38</v>
      </c>
      <c r="G1126" s="8" t="s">
        <v>1149</v>
      </c>
      <c r="H1126" s="8" t="s">
        <v>15</v>
      </c>
      <c r="I1126" s="8" t="s">
        <v>16</v>
      </c>
      <c r="J1126" s="8" t="s">
        <v>16</v>
      </c>
      <c r="K1126" s="40"/>
      <c r="L1126" s="40"/>
      <c r="M1126" s="40"/>
      <c r="N1126" s="40"/>
      <c r="O1126" s="40"/>
      <c r="P1126" s="40"/>
      <c r="Q1126" s="40"/>
      <c r="R1126" s="58"/>
      <c r="S1126" s="58"/>
      <c r="T1126" s="58"/>
      <c r="U1126" s="58"/>
      <c r="V1126" s="58"/>
    </row>
    <row r="1127" spans="1:22" ht="135">
      <c r="A1127" s="5" t="s">
        <v>2803</v>
      </c>
      <c r="B1127" s="8" t="s">
        <v>2804</v>
      </c>
      <c r="C1127" s="20">
        <v>43060</v>
      </c>
      <c r="D1127" s="8" t="s">
        <v>2805</v>
      </c>
      <c r="E1127" s="5" t="s">
        <v>53</v>
      </c>
      <c r="F1127" s="8" t="s">
        <v>546</v>
      </c>
      <c r="G1127" s="8" t="s">
        <v>734</v>
      </c>
      <c r="H1127" s="8" t="s">
        <v>15</v>
      </c>
      <c r="I1127" s="8" t="s">
        <v>15</v>
      </c>
      <c r="J1127" s="8" t="s">
        <v>16</v>
      </c>
      <c r="K1127" s="76"/>
      <c r="L1127" s="76"/>
      <c r="M1127" s="76"/>
      <c r="N1127" s="76"/>
      <c r="O1127" s="76"/>
      <c r="P1127" s="76"/>
      <c r="Q1127" s="76"/>
      <c r="R1127" s="76"/>
      <c r="S1127" s="76"/>
      <c r="T1127" s="76"/>
      <c r="U1127" s="76"/>
      <c r="V1127" s="76"/>
    </row>
    <row r="1128" spans="1:22" ht="75">
      <c r="A1128" s="5" t="s">
        <v>2807</v>
      </c>
      <c r="B1128" s="8" t="s">
        <v>2808</v>
      </c>
      <c r="C1128" s="20">
        <v>43060</v>
      </c>
      <c r="D1128" s="8" t="s">
        <v>2809</v>
      </c>
      <c r="E1128" s="5" t="s">
        <v>37</v>
      </c>
      <c r="F1128" s="8" t="s">
        <v>38</v>
      </c>
      <c r="G1128" s="8" t="s">
        <v>1222</v>
      </c>
      <c r="H1128" s="8" t="s">
        <v>15</v>
      </c>
      <c r="I1128" s="8" t="s">
        <v>16</v>
      </c>
      <c r="J1128" s="8" t="s">
        <v>15</v>
      </c>
      <c r="K1128" s="76"/>
      <c r="L1128" s="76"/>
      <c r="M1128" s="76"/>
      <c r="N1128" s="76"/>
      <c r="O1128" s="76"/>
      <c r="P1128" s="76"/>
      <c r="Q1128" s="76"/>
      <c r="R1128" s="76"/>
      <c r="S1128" s="76"/>
      <c r="T1128" s="76"/>
      <c r="U1128" s="76"/>
      <c r="V1128" s="76"/>
    </row>
    <row r="1129" spans="1:22" ht="75">
      <c r="A1129" s="5" t="s">
        <v>2810</v>
      </c>
      <c r="B1129" s="8" t="s">
        <v>2811</v>
      </c>
      <c r="C1129" s="20">
        <v>43062</v>
      </c>
      <c r="D1129" s="8" t="s">
        <v>2812</v>
      </c>
      <c r="E1129" s="5" t="s">
        <v>419</v>
      </c>
      <c r="F1129" s="8" t="s">
        <v>420</v>
      </c>
      <c r="G1129" s="8" t="s">
        <v>2813</v>
      </c>
      <c r="H1129" s="8" t="s">
        <v>16</v>
      </c>
      <c r="I1129" s="8" t="s">
        <v>15</v>
      </c>
      <c r="J1129" s="8" t="s">
        <v>16</v>
      </c>
      <c r="K1129" s="8"/>
      <c r="L1129" s="8"/>
      <c r="M1129" s="8"/>
      <c r="N1129" s="8"/>
      <c r="O1129" s="8"/>
      <c r="P1129" s="8"/>
      <c r="Q1129" s="8"/>
      <c r="R1129" s="8"/>
      <c r="S1129" s="8"/>
      <c r="T1129" s="8"/>
      <c r="U1129" s="8"/>
      <c r="V1129" s="8"/>
    </row>
    <row r="1130" spans="1:22" ht="120">
      <c r="A1130" s="5" t="s">
        <v>2814</v>
      </c>
      <c r="B1130" s="8" t="s">
        <v>2815</v>
      </c>
      <c r="C1130" s="20">
        <v>43063</v>
      </c>
      <c r="D1130" s="8" t="s">
        <v>2816</v>
      </c>
      <c r="E1130" s="5">
        <v>16</v>
      </c>
      <c r="F1130" s="8" t="s">
        <v>1705</v>
      </c>
      <c r="G1130" s="33" t="s">
        <v>2226</v>
      </c>
      <c r="H1130" s="33" t="s">
        <v>110</v>
      </c>
      <c r="I1130" s="33" t="s">
        <v>110</v>
      </c>
      <c r="J1130" s="33" t="s">
        <v>2729</v>
      </c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</row>
    <row r="1131" spans="1:22" ht="75">
      <c r="A1131" s="5" t="s">
        <v>2817</v>
      </c>
      <c r="B1131" s="8" t="s">
        <v>2818</v>
      </c>
      <c r="C1131" s="20">
        <v>43063</v>
      </c>
      <c r="D1131" s="8" t="s">
        <v>2819</v>
      </c>
      <c r="E1131" s="5" t="s">
        <v>37</v>
      </c>
      <c r="F1131" s="8" t="s">
        <v>38</v>
      </c>
      <c r="G1131" s="8" t="s">
        <v>1149</v>
      </c>
      <c r="H1131" s="8" t="s">
        <v>15</v>
      </c>
      <c r="I1131" s="8" t="s">
        <v>16</v>
      </c>
      <c r="J1131" s="8" t="s">
        <v>15</v>
      </c>
      <c r="K1131" s="8"/>
      <c r="L1131" s="8"/>
      <c r="M1131" s="8"/>
      <c r="N1131" s="8"/>
      <c r="O1131" s="8"/>
      <c r="P1131" s="8"/>
      <c r="Q1131" s="8"/>
      <c r="R1131" s="8"/>
      <c r="S1131" s="8"/>
      <c r="T1131" s="8"/>
      <c r="U1131" s="8"/>
      <c r="V1131" s="8"/>
    </row>
    <row r="1132" spans="1:22" ht="150">
      <c r="A1132" s="5" t="s">
        <v>2820</v>
      </c>
      <c r="B1132" s="8" t="s">
        <v>2821</v>
      </c>
      <c r="C1132" s="20">
        <v>43066</v>
      </c>
      <c r="D1132" s="8" t="s">
        <v>2822</v>
      </c>
      <c r="E1132" s="5" t="s">
        <v>769</v>
      </c>
      <c r="F1132" s="8" t="s">
        <v>2823</v>
      </c>
      <c r="G1132" s="33" t="s">
        <v>2824</v>
      </c>
      <c r="H1132" s="33" t="s">
        <v>16</v>
      </c>
      <c r="I1132" s="33" t="s">
        <v>15</v>
      </c>
      <c r="J1132" s="33" t="s">
        <v>16</v>
      </c>
      <c r="K1132" s="27"/>
      <c r="L1132" s="27"/>
      <c r="M1132" s="27"/>
      <c r="N1132" s="27"/>
      <c r="O1132" s="27"/>
      <c r="P1132" s="27"/>
      <c r="Q1132" s="27"/>
      <c r="R1132" s="27"/>
      <c r="S1132" s="27"/>
      <c r="T1132" s="27"/>
      <c r="U1132" s="27"/>
      <c r="V1132" s="27"/>
    </row>
    <row r="1133" spans="1:22" ht="75">
      <c r="A1133" s="5" t="s">
        <v>2825</v>
      </c>
      <c r="B1133" s="33" t="s">
        <v>2826</v>
      </c>
      <c r="C1133" s="57">
        <v>43066</v>
      </c>
      <c r="D1133" s="33" t="s">
        <v>2827</v>
      </c>
      <c r="E1133" s="44" t="s">
        <v>386</v>
      </c>
      <c r="F1133" s="33" t="s">
        <v>2558</v>
      </c>
      <c r="G1133" s="8" t="s">
        <v>2828</v>
      </c>
      <c r="H1133" s="8" t="s">
        <v>15</v>
      </c>
      <c r="I1133" s="8" t="s">
        <v>16</v>
      </c>
      <c r="J1133" s="8" t="s">
        <v>16</v>
      </c>
      <c r="K1133" s="8"/>
      <c r="L1133" s="8"/>
      <c r="M1133" s="8"/>
      <c r="N1133" s="8"/>
      <c r="O1133" s="8"/>
      <c r="P1133" s="8"/>
      <c r="Q1133" s="8"/>
      <c r="R1133" s="8"/>
      <c r="S1133" s="8"/>
      <c r="T1133" s="8"/>
      <c r="U1133" s="8"/>
      <c r="V1133" s="8"/>
    </row>
    <row r="1134" spans="1:22" ht="135">
      <c r="A1134" s="5" t="s">
        <v>2829</v>
      </c>
      <c r="B1134" s="33" t="s">
        <v>2830</v>
      </c>
      <c r="C1134" s="57">
        <v>43066</v>
      </c>
      <c r="D1134" s="33" t="s">
        <v>2831</v>
      </c>
      <c r="E1134" s="44">
        <v>16</v>
      </c>
      <c r="F1134" s="33" t="s">
        <v>1705</v>
      </c>
      <c r="G1134" s="33" t="s">
        <v>2226</v>
      </c>
      <c r="H1134" s="33" t="s">
        <v>15</v>
      </c>
      <c r="I1134" s="33" t="s">
        <v>15</v>
      </c>
      <c r="J1134" s="33" t="s">
        <v>16</v>
      </c>
      <c r="K1134" s="8"/>
      <c r="L1134" s="8"/>
      <c r="M1134" s="8"/>
      <c r="N1134" s="8"/>
      <c r="O1134" s="8"/>
      <c r="P1134" s="8"/>
      <c r="Q1134" s="8"/>
      <c r="R1134" s="8"/>
      <c r="S1134" s="8"/>
      <c r="T1134" s="8"/>
      <c r="U1134" s="8"/>
      <c r="V1134" s="8"/>
    </row>
    <row r="1135" spans="1:22" ht="135">
      <c r="A1135" s="5" t="s">
        <v>2832</v>
      </c>
      <c r="B1135" s="33" t="s">
        <v>2833</v>
      </c>
      <c r="C1135" s="57">
        <v>43066</v>
      </c>
      <c r="D1135" s="33" t="s">
        <v>2834</v>
      </c>
      <c r="E1135" s="44">
        <v>16</v>
      </c>
      <c r="F1135" s="33" t="s">
        <v>1705</v>
      </c>
      <c r="G1135" s="33" t="s">
        <v>2226</v>
      </c>
      <c r="H1135" s="33" t="s">
        <v>15</v>
      </c>
      <c r="I1135" s="33" t="s">
        <v>15</v>
      </c>
      <c r="J1135" s="33" t="s">
        <v>16</v>
      </c>
      <c r="K1135" s="8"/>
      <c r="L1135" s="8"/>
      <c r="M1135" s="8"/>
      <c r="N1135" s="8"/>
      <c r="O1135" s="8"/>
      <c r="P1135" s="8"/>
      <c r="Q1135" s="8"/>
      <c r="R1135" s="8"/>
      <c r="S1135" s="8"/>
      <c r="T1135" s="8"/>
      <c r="U1135" s="8"/>
      <c r="V1135" s="8"/>
    </row>
    <row r="1136" spans="1:22" ht="135">
      <c r="A1136" s="5" t="s">
        <v>2835</v>
      </c>
      <c r="B1136" s="33" t="s">
        <v>2836</v>
      </c>
      <c r="C1136" s="57">
        <v>43066</v>
      </c>
      <c r="D1136" s="33" t="s">
        <v>2837</v>
      </c>
      <c r="E1136" s="44">
        <v>16</v>
      </c>
      <c r="F1136" s="33" t="s">
        <v>1705</v>
      </c>
      <c r="G1136" s="33" t="s">
        <v>2838</v>
      </c>
      <c r="H1136" s="33" t="s">
        <v>15</v>
      </c>
      <c r="I1136" s="33" t="s">
        <v>16</v>
      </c>
      <c r="J1136" s="33" t="s">
        <v>16</v>
      </c>
      <c r="K1136" s="27"/>
      <c r="L1136" s="27"/>
      <c r="M1136" s="27"/>
      <c r="N1136" s="27"/>
      <c r="O1136" s="27"/>
      <c r="P1136" s="27"/>
      <c r="Q1136" s="27"/>
      <c r="R1136" s="27"/>
      <c r="S1136" s="27"/>
      <c r="T1136" s="27"/>
      <c r="U1136" s="27"/>
      <c r="V1136" s="27"/>
    </row>
    <row r="1137" spans="1:22" ht="135">
      <c r="A1137" s="5" t="s">
        <v>2839</v>
      </c>
      <c r="B1137" s="8" t="s">
        <v>2840</v>
      </c>
      <c r="C1137" s="20">
        <v>43066</v>
      </c>
      <c r="D1137" s="8" t="s">
        <v>2841</v>
      </c>
      <c r="E1137" s="5">
        <v>27</v>
      </c>
      <c r="F1137" s="8" t="s">
        <v>2663</v>
      </c>
      <c r="G1137" s="33" t="s">
        <v>1302</v>
      </c>
      <c r="H1137" s="33" t="s">
        <v>16</v>
      </c>
      <c r="I1137" s="33" t="s">
        <v>15</v>
      </c>
      <c r="J1137" s="33" t="s">
        <v>16</v>
      </c>
      <c r="K1137" s="40"/>
      <c r="L1137" s="40"/>
      <c r="M1137" s="40"/>
      <c r="N1137" s="40"/>
      <c r="O1137" s="40"/>
      <c r="P1137" s="40"/>
      <c r="Q1137" s="40"/>
      <c r="R1137" s="40"/>
      <c r="S1137" s="40"/>
      <c r="T1137" s="40"/>
      <c r="U1137" s="40"/>
      <c r="V1137" s="40"/>
    </row>
    <row r="1138" spans="1:22" ht="225">
      <c r="A1138" s="5" t="s">
        <v>2842</v>
      </c>
      <c r="B1138" s="8" t="s">
        <v>2843</v>
      </c>
      <c r="C1138" s="20">
        <v>43066</v>
      </c>
      <c r="D1138" s="8" t="s">
        <v>2844</v>
      </c>
      <c r="E1138" s="5">
        <v>27</v>
      </c>
      <c r="F1138" s="8" t="s">
        <v>2663</v>
      </c>
      <c r="G1138" s="33" t="s">
        <v>1302</v>
      </c>
      <c r="H1138" s="33" t="s">
        <v>16</v>
      </c>
      <c r="I1138" s="33" t="s">
        <v>15</v>
      </c>
      <c r="J1138" s="33" t="s">
        <v>16</v>
      </c>
      <c r="K1138" s="40"/>
      <c r="L1138" s="40"/>
      <c r="M1138" s="40"/>
      <c r="N1138" s="40"/>
      <c r="O1138" s="40"/>
      <c r="P1138" s="40"/>
      <c r="Q1138" s="40"/>
      <c r="R1138" s="40"/>
      <c r="S1138" s="40"/>
      <c r="T1138" s="40"/>
      <c r="U1138" s="40"/>
      <c r="V1138" s="40"/>
    </row>
    <row r="1139" spans="1:22" ht="90">
      <c r="A1139" s="5" t="s">
        <v>2845</v>
      </c>
      <c r="B1139" s="8" t="s">
        <v>2846</v>
      </c>
      <c r="C1139" s="20">
        <v>43067</v>
      </c>
      <c r="D1139" s="8" t="s">
        <v>2847</v>
      </c>
      <c r="E1139" s="5" t="s">
        <v>25</v>
      </c>
      <c r="F1139" s="8" t="s">
        <v>1709</v>
      </c>
      <c r="G1139" s="33" t="s">
        <v>2848</v>
      </c>
      <c r="H1139" s="33" t="s">
        <v>15</v>
      </c>
      <c r="I1139" s="33" t="s">
        <v>15</v>
      </c>
      <c r="J1139" s="33" t="s">
        <v>15</v>
      </c>
      <c r="K1139" s="40"/>
      <c r="L1139" s="40"/>
      <c r="M1139" s="40"/>
      <c r="N1139" s="40"/>
      <c r="O1139" s="40"/>
      <c r="P1139" s="40"/>
      <c r="Q1139" s="40"/>
      <c r="R1139" s="40"/>
      <c r="S1139" s="40"/>
      <c r="T1139" s="40"/>
      <c r="U1139" s="40"/>
      <c r="V1139" s="40"/>
    </row>
    <row r="1140" spans="1:22" ht="120">
      <c r="A1140" s="5" t="s">
        <v>2849</v>
      </c>
      <c r="B1140" s="8" t="s">
        <v>2850</v>
      </c>
      <c r="C1140" s="20">
        <v>43068</v>
      </c>
      <c r="D1140" s="8" t="s">
        <v>2851</v>
      </c>
      <c r="E1140" s="5" t="s">
        <v>25</v>
      </c>
      <c r="F1140" s="8" t="s">
        <v>26</v>
      </c>
      <c r="G1140" s="8" t="s">
        <v>2612</v>
      </c>
      <c r="H1140" s="8" t="s">
        <v>15</v>
      </c>
      <c r="I1140" s="8" t="s">
        <v>16</v>
      </c>
      <c r="J1140" s="8" t="s">
        <v>16</v>
      </c>
      <c r="K1140" s="40"/>
      <c r="L1140" s="40"/>
      <c r="M1140" s="40"/>
      <c r="N1140" s="40"/>
      <c r="O1140" s="40"/>
      <c r="P1140" s="40"/>
      <c r="Q1140" s="40"/>
      <c r="R1140" s="40"/>
      <c r="S1140" s="40"/>
      <c r="T1140" s="40"/>
      <c r="U1140" s="40"/>
      <c r="V1140" s="40"/>
    </row>
    <row r="1141" spans="1:22" ht="135">
      <c r="A1141" s="5" t="s">
        <v>2852</v>
      </c>
      <c r="B1141" s="8" t="s">
        <v>2853</v>
      </c>
      <c r="C1141" s="20">
        <v>43068</v>
      </c>
      <c r="D1141" s="24" t="s">
        <v>2854</v>
      </c>
      <c r="E1141" s="24" t="s">
        <v>25</v>
      </c>
      <c r="F1141" s="24"/>
      <c r="G1141" s="27"/>
      <c r="H1141" s="27"/>
      <c r="I1141" s="27"/>
      <c r="J1141" s="27"/>
      <c r="K1141" s="8"/>
      <c r="L1141" s="8"/>
      <c r="M1141" s="8"/>
      <c r="N1141" s="8"/>
      <c r="O1141" s="8"/>
      <c r="P1141" s="8"/>
      <c r="Q1141" s="8"/>
      <c r="R1141" s="8"/>
      <c r="S1141" s="8"/>
      <c r="T1141" s="8"/>
      <c r="U1141" s="8"/>
      <c r="V1141" s="8"/>
    </row>
    <row r="1142" spans="1:22" ht="120">
      <c r="A1142" s="5" t="s">
        <v>2855</v>
      </c>
      <c r="B1142" s="8" t="s">
        <v>2856</v>
      </c>
      <c r="C1142" s="20">
        <v>43068</v>
      </c>
      <c r="D1142" s="8" t="s">
        <v>2857</v>
      </c>
      <c r="E1142" s="5" t="s">
        <v>25</v>
      </c>
      <c r="F1142" s="8"/>
      <c r="G1142" s="8">
        <v>2130</v>
      </c>
      <c r="H1142" s="8" t="s">
        <v>16</v>
      </c>
      <c r="I1142" s="8" t="s">
        <v>16</v>
      </c>
      <c r="J1142" s="8" t="s">
        <v>16</v>
      </c>
      <c r="K1142" s="8"/>
      <c r="L1142" s="8"/>
      <c r="M1142" s="8"/>
      <c r="N1142" s="8"/>
      <c r="O1142" s="8"/>
      <c r="P1142" s="8"/>
      <c r="Q1142" s="8"/>
      <c r="R1142" s="8"/>
      <c r="S1142" s="8"/>
      <c r="T1142" s="8"/>
      <c r="U1142" s="8"/>
      <c r="V1142" s="8"/>
    </row>
    <row r="1143" spans="1:22" ht="150">
      <c r="A1143" s="5" t="s">
        <v>2858</v>
      </c>
      <c r="B1143" s="8" t="s">
        <v>2859</v>
      </c>
      <c r="C1143" s="20">
        <v>43069</v>
      </c>
      <c r="D1143" s="27" t="s">
        <v>2860</v>
      </c>
      <c r="E1143" s="24" t="s">
        <v>53</v>
      </c>
      <c r="F1143" s="27" t="s">
        <v>2861</v>
      </c>
      <c r="G1143" s="27" t="s">
        <v>734</v>
      </c>
      <c r="H1143" s="27" t="s">
        <v>16</v>
      </c>
      <c r="I1143" s="27" t="s">
        <v>15</v>
      </c>
      <c r="J1143" s="27" t="s">
        <v>15</v>
      </c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</row>
    <row r="1144" spans="1:22" ht="135">
      <c r="A1144" s="5" t="s">
        <v>2862</v>
      </c>
      <c r="B1144" s="8" t="s">
        <v>2863</v>
      </c>
      <c r="C1144" s="20">
        <v>43043</v>
      </c>
      <c r="D1144" s="8" t="s">
        <v>2864</v>
      </c>
      <c r="E1144" s="5" t="s">
        <v>2865</v>
      </c>
      <c r="F1144" s="8" t="s">
        <v>353</v>
      </c>
      <c r="G1144" s="8" t="s">
        <v>2866</v>
      </c>
      <c r="H1144" s="8" t="s">
        <v>15</v>
      </c>
      <c r="I1144" s="8" t="s">
        <v>16</v>
      </c>
      <c r="J1144" s="8" t="s">
        <v>15</v>
      </c>
      <c r="K1144" s="8"/>
      <c r="L1144" s="8"/>
      <c r="M1144" s="8"/>
      <c r="N1144" s="8"/>
      <c r="O1144" s="8"/>
      <c r="P1144" s="8"/>
      <c r="Q1144" s="8"/>
      <c r="R1144" s="8"/>
      <c r="S1144" s="8"/>
      <c r="T1144" s="8"/>
      <c r="U1144" s="8"/>
      <c r="V1144" s="8"/>
    </row>
    <row r="1145" spans="1:22" ht="120">
      <c r="A1145" s="5" t="s">
        <v>2867</v>
      </c>
      <c r="B1145" s="8" t="s">
        <v>2868</v>
      </c>
      <c r="C1145" s="20">
        <v>43046</v>
      </c>
      <c r="D1145" s="8" t="s">
        <v>2869</v>
      </c>
      <c r="E1145" s="5">
        <v>26</v>
      </c>
      <c r="F1145" s="8" t="s">
        <v>1705</v>
      </c>
      <c r="G1145" s="8" t="s">
        <v>2226</v>
      </c>
      <c r="H1145" s="8" t="s">
        <v>16</v>
      </c>
      <c r="I1145" s="8" t="s">
        <v>15</v>
      </c>
      <c r="J1145" s="8" t="s">
        <v>16</v>
      </c>
      <c r="K1145" s="8"/>
      <c r="L1145" s="8"/>
      <c r="M1145" s="8"/>
      <c r="N1145" s="8"/>
      <c r="O1145" s="8"/>
      <c r="P1145" s="8"/>
      <c r="Q1145" s="8"/>
      <c r="R1145" s="8"/>
      <c r="S1145" s="8"/>
      <c r="T1145" s="8"/>
      <c r="U1145" s="8"/>
      <c r="V1145" s="8"/>
    </row>
    <row r="1146" spans="1:22" ht="150">
      <c r="A1146" s="5" t="s">
        <v>2870</v>
      </c>
      <c r="B1146" s="8" t="s">
        <v>2871</v>
      </c>
      <c r="C1146" s="52">
        <v>43077</v>
      </c>
      <c r="D1146" s="8" t="s">
        <v>2872</v>
      </c>
      <c r="E1146" s="8" t="s">
        <v>1398</v>
      </c>
      <c r="F1146" s="8" t="s">
        <v>2873</v>
      </c>
      <c r="G1146" s="8" t="s">
        <v>2873</v>
      </c>
      <c r="H1146" s="8" t="s">
        <v>15</v>
      </c>
      <c r="I1146" s="8" t="s">
        <v>16</v>
      </c>
      <c r="J1146" s="8" t="s">
        <v>15</v>
      </c>
      <c r="K1146" s="27"/>
      <c r="L1146" s="27"/>
      <c r="M1146" s="27"/>
      <c r="N1146" s="27"/>
      <c r="O1146" s="27"/>
      <c r="P1146" s="27"/>
      <c r="Q1146" s="27"/>
      <c r="R1146" s="27"/>
      <c r="S1146" s="27"/>
      <c r="T1146" s="27"/>
      <c r="U1146" s="27"/>
      <c r="V1146" s="27"/>
    </row>
    <row r="1147" spans="1:22" ht="150">
      <c r="A1147" s="5" t="s">
        <v>2874</v>
      </c>
      <c r="B1147" s="8" t="s">
        <v>2875</v>
      </c>
      <c r="C1147" s="12">
        <v>43077</v>
      </c>
      <c r="D1147" s="8" t="s">
        <v>2876</v>
      </c>
      <c r="E1147" s="5" t="s">
        <v>1398</v>
      </c>
      <c r="F1147" s="8" t="s">
        <v>2873</v>
      </c>
      <c r="G1147" s="8" t="s">
        <v>2873</v>
      </c>
      <c r="H1147" s="8" t="s">
        <v>15</v>
      </c>
      <c r="I1147" s="8" t="s">
        <v>16</v>
      </c>
      <c r="J1147" s="8" t="s">
        <v>15</v>
      </c>
      <c r="K1147" s="27"/>
      <c r="L1147" s="27"/>
      <c r="M1147" s="27"/>
      <c r="N1147" s="27"/>
      <c r="O1147" s="27"/>
      <c r="P1147" s="27"/>
      <c r="Q1147" s="27"/>
      <c r="R1147" s="27"/>
      <c r="S1147" s="27"/>
      <c r="T1147" s="27"/>
      <c r="U1147" s="27"/>
      <c r="V1147" s="27"/>
    </row>
    <row r="1148" spans="1:22" ht="165">
      <c r="A1148" s="5" t="s">
        <v>2877</v>
      </c>
      <c r="B1148" s="8" t="s">
        <v>2878</v>
      </c>
      <c r="C1148" s="7">
        <v>43077</v>
      </c>
      <c r="D1148" s="64" t="s">
        <v>2879</v>
      </c>
      <c r="E1148" s="41" t="s">
        <v>107</v>
      </c>
      <c r="F1148" s="64" t="s">
        <v>1596</v>
      </c>
      <c r="G1148" s="64" t="s">
        <v>2880</v>
      </c>
      <c r="H1148" s="64" t="s">
        <v>16</v>
      </c>
      <c r="I1148" s="64" t="s">
        <v>15</v>
      </c>
      <c r="J1148" s="64" t="s">
        <v>16</v>
      </c>
      <c r="K1148" s="27"/>
      <c r="L1148" s="27"/>
      <c r="M1148" s="27"/>
      <c r="N1148" s="27"/>
      <c r="O1148" s="27"/>
      <c r="P1148" s="27"/>
      <c r="Q1148" s="27"/>
      <c r="R1148" s="27"/>
      <c r="S1148" s="27"/>
      <c r="T1148" s="27"/>
      <c r="U1148" s="27"/>
      <c r="V1148" s="27"/>
    </row>
    <row r="1149" spans="1:22" ht="150">
      <c r="A1149" s="44" t="s">
        <v>2881</v>
      </c>
      <c r="B1149" s="33" t="s">
        <v>2882</v>
      </c>
      <c r="C1149" s="57">
        <v>43077</v>
      </c>
      <c r="D1149" s="33" t="s">
        <v>2883</v>
      </c>
      <c r="E1149" s="44">
        <v>21</v>
      </c>
      <c r="F1149" s="33" t="s">
        <v>1691</v>
      </c>
      <c r="G1149" s="33" t="s">
        <v>2884</v>
      </c>
      <c r="H1149" s="33" t="s">
        <v>15</v>
      </c>
      <c r="I1149" s="33" t="s">
        <v>16</v>
      </c>
      <c r="J1149" s="33" t="s">
        <v>16</v>
      </c>
      <c r="K1149" s="27"/>
      <c r="L1149" s="27"/>
      <c r="M1149" s="27"/>
      <c r="N1149" s="27"/>
      <c r="O1149" s="27"/>
      <c r="P1149" s="27"/>
      <c r="Q1149" s="27"/>
      <c r="R1149" s="27"/>
      <c r="S1149" s="27"/>
      <c r="T1149" s="27"/>
      <c r="U1149" s="27"/>
      <c r="V1149" s="27"/>
    </row>
    <row r="1150" spans="1:22" ht="75">
      <c r="A1150" s="5" t="s">
        <v>2885</v>
      </c>
      <c r="B1150" s="33" t="s">
        <v>2886</v>
      </c>
      <c r="C1150" s="57">
        <v>43080</v>
      </c>
      <c r="D1150" s="33" t="s">
        <v>2887</v>
      </c>
      <c r="E1150" s="44" t="s">
        <v>386</v>
      </c>
      <c r="F1150" s="33" t="s">
        <v>2888</v>
      </c>
      <c r="G1150" s="33" t="s">
        <v>1199</v>
      </c>
      <c r="H1150" s="33" t="s">
        <v>15</v>
      </c>
      <c r="I1150" s="33" t="s">
        <v>15</v>
      </c>
      <c r="J1150" s="33" t="s">
        <v>15</v>
      </c>
      <c r="K1150" s="27"/>
      <c r="L1150" s="27"/>
      <c r="M1150" s="27"/>
      <c r="N1150" s="27"/>
      <c r="O1150" s="27"/>
      <c r="P1150" s="27"/>
      <c r="Q1150" s="27"/>
      <c r="R1150" s="27"/>
      <c r="S1150" s="27"/>
      <c r="T1150" s="27"/>
      <c r="U1150" s="27"/>
      <c r="V1150" s="27"/>
    </row>
    <row r="1151" spans="1:22" ht="165">
      <c r="A1151" s="5" t="s">
        <v>2889</v>
      </c>
      <c r="B1151" s="33" t="s">
        <v>2890</v>
      </c>
      <c r="C1151" s="57">
        <v>43080</v>
      </c>
      <c r="D1151" s="33" t="s">
        <v>2891</v>
      </c>
      <c r="E1151" s="44" t="s">
        <v>386</v>
      </c>
      <c r="F1151" s="33" t="s">
        <v>2888</v>
      </c>
      <c r="G1151" s="33" t="s">
        <v>1199</v>
      </c>
      <c r="H1151" s="33" t="s">
        <v>15</v>
      </c>
      <c r="I1151" s="33" t="s">
        <v>15</v>
      </c>
      <c r="J1151" s="33" t="s">
        <v>15</v>
      </c>
      <c r="K1151" s="27"/>
      <c r="L1151" s="27"/>
      <c r="M1151" s="27"/>
      <c r="N1151" s="27"/>
      <c r="O1151" s="27"/>
      <c r="P1151" s="27"/>
      <c r="Q1151" s="27"/>
      <c r="R1151" s="27"/>
      <c r="S1151" s="27"/>
      <c r="T1151" s="27"/>
      <c r="U1151" s="27"/>
      <c r="V1151" s="27"/>
    </row>
    <row r="1152" spans="1:22" ht="120">
      <c r="A1152" s="44" t="s">
        <v>2892</v>
      </c>
      <c r="B1152" s="33" t="s">
        <v>2893</v>
      </c>
      <c r="C1152" s="57">
        <v>43080</v>
      </c>
      <c r="D1152" s="33" t="s">
        <v>2894</v>
      </c>
      <c r="E1152" s="44" t="s">
        <v>386</v>
      </c>
      <c r="F1152" s="33" t="s">
        <v>2888</v>
      </c>
      <c r="G1152" s="33" t="s">
        <v>1199</v>
      </c>
      <c r="H1152" s="33" t="s">
        <v>16</v>
      </c>
      <c r="I1152" s="33" t="s">
        <v>15</v>
      </c>
      <c r="J1152" s="33" t="s">
        <v>16</v>
      </c>
      <c r="K1152" s="27"/>
      <c r="L1152" s="27"/>
      <c r="M1152" s="27"/>
      <c r="N1152" s="27"/>
      <c r="O1152" s="27"/>
      <c r="P1152" s="27"/>
      <c r="Q1152" s="27"/>
      <c r="R1152" s="27"/>
      <c r="S1152" s="27"/>
      <c r="T1152" s="27"/>
      <c r="U1152" s="27"/>
      <c r="V1152" s="27"/>
    </row>
    <row r="1153" spans="1:22" ht="94.5">
      <c r="A1153" s="5" t="s">
        <v>2895</v>
      </c>
      <c r="B1153" s="33" t="s">
        <v>2896</v>
      </c>
      <c r="C1153" s="57">
        <v>43080</v>
      </c>
      <c r="D1153" s="87" t="s">
        <v>2897</v>
      </c>
      <c r="E1153" s="44" t="s">
        <v>386</v>
      </c>
      <c r="F1153" s="33" t="s">
        <v>2888</v>
      </c>
      <c r="G1153" s="33" t="s">
        <v>1199</v>
      </c>
      <c r="H1153" s="33" t="s">
        <v>15</v>
      </c>
      <c r="I1153" s="33" t="s">
        <v>15</v>
      </c>
      <c r="J1153" s="33" t="s">
        <v>15</v>
      </c>
      <c r="K1153" s="27"/>
      <c r="L1153" s="27"/>
      <c r="M1153" s="27"/>
      <c r="N1153" s="27"/>
      <c r="O1153" s="27"/>
      <c r="P1153" s="27"/>
      <c r="Q1153" s="27"/>
      <c r="R1153" s="27"/>
      <c r="S1153" s="27"/>
      <c r="T1153" s="27"/>
      <c r="U1153" s="27"/>
      <c r="V1153" s="27"/>
    </row>
    <row r="1154" spans="1:22" ht="120">
      <c r="A1154" s="5" t="s">
        <v>2898</v>
      </c>
      <c r="B1154" s="33" t="s">
        <v>2899</v>
      </c>
      <c r="C1154" s="57">
        <v>43080</v>
      </c>
      <c r="D1154" s="33" t="s">
        <v>2900</v>
      </c>
      <c r="E1154" s="44" t="s">
        <v>386</v>
      </c>
      <c r="F1154" s="33" t="s">
        <v>2888</v>
      </c>
      <c r="G1154" s="33" t="s">
        <v>1199</v>
      </c>
      <c r="H1154" s="33" t="s">
        <v>16</v>
      </c>
      <c r="I1154" s="33" t="s">
        <v>15</v>
      </c>
      <c r="J1154" s="33" t="s">
        <v>16</v>
      </c>
      <c r="K1154" s="27"/>
      <c r="L1154" s="27"/>
      <c r="M1154" s="27"/>
      <c r="N1154" s="27"/>
      <c r="O1154" s="27"/>
      <c r="P1154" s="27"/>
      <c r="Q1154" s="27"/>
      <c r="R1154" s="27"/>
      <c r="S1154" s="27"/>
      <c r="T1154" s="27"/>
      <c r="U1154" s="27"/>
      <c r="V1154" s="27"/>
    </row>
    <row r="1155" spans="1:22" ht="105">
      <c r="A1155" s="44" t="s">
        <v>2901</v>
      </c>
      <c r="B1155" s="56" t="s">
        <v>2902</v>
      </c>
      <c r="C1155" s="57">
        <v>43080</v>
      </c>
      <c r="D1155" s="33" t="s">
        <v>2903</v>
      </c>
      <c r="E1155" s="44" t="s">
        <v>53</v>
      </c>
      <c r="F1155" s="33" t="s">
        <v>2799</v>
      </c>
      <c r="G1155" s="33" t="s">
        <v>1697</v>
      </c>
      <c r="H1155" s="33" t="s">
        <v>15</v>
      </c>
      <c r="I1155" s="33" t="s">
        <v>15</v>
      </c>
      <c r="J1155" s="33" t="s">
        <v>16</v>
      </c>
      <c r="K1155" s="27"/>
      <c r="L1155" s="27"/>
      <c r="M1155" s="27"/>
      <c r="N1155" s="27"/>
      <c r="O1155" s="27"/>
      <c r="P1155" s="27"/>
      <c r="Q1155" s="27"/>
      <c r="R1155" s="27"/>
      <c r="S1155" s="27"/>
      <c r="T1155" s="27"/>
      <c r="U1155" s="27"/>
      <c r="V1155" s="27"/>
    </row>
    <row r="1156" spans="1:22" ht="105">
      <c r="A1156" s="5" t="s">
        <v>2905</v>
      </c>
      <c r="B1156" s="56" t="s">
        <v>2906</v>
      </c>
      <c r="C1156" s="57">
        <v>43087</v>
      </c>
      <c r="D1156" s="33" t="s">
        <v>2907</v>
      </c>
      <c r="E1156" s="44" t="s">
        <v>419</v>
      </c>
      <c r="F1156" s="33" t="s">
        <v>420</v>
      </c>
      <c r="G1156" s="33" t="s">
        <v>2484</v>
      </c>
      <c r="H1156" s="33" t="s">
        <v>16</v>
      </c>
      <c r="I1156" s="33" t="s">
        <v>15</v>
      </c>
      <c r="J1156" s="33" t="s">
        <v>16</v>
      </c>
      <c r="K1156" s="27"/>
      <c r="L1156" s="27"/>
      <c r="M1156" s="27"/>
      <c r="N1156" s="27"/>
      <c r="O1156" s="27"/>
      <c r="P1156" s="27"/>
      <c r="Q1156" s="27"/>
      <c r="R1156" s="27"/>
      <c r="S1156" s="27"/>
      <c r="T1156" s="27"/>
      <c r="U1156" s="27"/>
      <c r="V1156" s="27"/>
    </row>
    <row r="1157" spans="1:22" ht="90">
      <c r="A1157" s="5" t="s">
        <v>2908</v>
      </c>
      <c r="B1157" s="56" t="s">
        <v>2909</v>
      </c>
      <c r="C1157" s="57">
        <v>43087</v>
      </c>
      <c r="D1157" s="33" t="s">
        <v>2910</v>
      </c>
      <c r="E1157" s="44" t="s">
        <v>25</v>
      </c>
      <c r="F1157" s="33" t="s">
        <v>26</v>
      </c>
      <c r="G1157" s="33" t="s">
        <v>1132</v>
      </c>
      <c r="H1157" s="33" t="s">
        <v>15</v>
      </c>
      <c r="I1157" s="33" t="s">
        <v>15</v>
      </c>
      <c r="J1157" s="33" t="s">
        <v>16</v>
      </c>
      <c r="K1157" s="27"/>
      <c r="L1157" s="27"/>
      <c r="M1157" s="27"/>
      <c r="N1157" s="27"/>
      <c r="O1157" s="27"/>
      <c r="P1157" s="27"/>
      <c r="Q1157" s="27"/>
      <c r="R1157" s="27"/>
      <c r="S1157" s="27"/>
      <c r="T1157" s="27"/>
      <c r="U1157" s="27"/>
      <c r="V1157" s="27"/>
    </row>
    <row r="1158" spans="1:22" ht="150">
      <c r="A1158" s="44" t="s">
        <v>2911</v>
      </c>
      <c r="B1158" s="56" t="s">
        <v>2912</v>
      </c>
      <c r="C1158" s="57">
        <v>43087</v>
      </c>
      <c r="D1158" s="33" t="s">
        <v>2913</v>
      </c>
      <c r="E1158" s="44" t="s">
        <v>352</v>
      </c>
      <c r="F1158" s="33" t="s">
        <v>353</v>
      </c>
      <c r="G1158" s="33" t="s">
        <v>2507</v>
      </c>
      <c r="H1158" s="33" t="s">
        <v>16</v>
      </c>
      <c r="I1158" s="33" t="s">
        <v>15</v>
      </c>
      <c r="J1158" s="33" t="s">
        <v>16</v>
      </c>
      <c r="K1158" s="27"/>
      <c r="L1158" s="27"/>
      <c r="M1158" s="27"/>
      <c r="N1158" s="27"/>
      <c r="O1158" s="27"/>
      <c r="P1158" s="27"/>
      <c r="Q1158" s="27"/>
      <c r="R1158" s="27"/>
      <c r="S1158" s="27"/>
      <c r="T1158" s="27"/>
      <c r="U1158" s="27"/>
      <c r="V1158" s="27"/>
    </row>
    <row r="1159" spans="1:22" ht="120">
      <c r="A1159" s="5" t="s">
        <v>2914</v>
      </c>
      <c r="B1159" s="8" t="s">
        <v>2915</v>
      </c>
      <c r="C1159" s="20">
        <v>43087</v>
      </c>
      <c r="D1159" s="8" t="s">
        <v>2916</v>
      </c>
      <c r="E1159" s="8" t="s">
        <v>326</v>
      </c>
      <c r="F1159" s="8" t="s">
        <v>327</v>
      </c>
      <c r="G1159" s="8" t="s">
        <v>1576</v>
      </c>
      <c r="H1159" s="8" t="s">
        <v>16</v>
      </c>
      <c r="I1159" s="8" t="s">
        <v>15</v>
      </c>
      <c r="J1159" s="8" t="s">
        <v>16</v>
      </c>
      <c r="K1159" s="27"/>
      <c r="L1159" s="27"/>
      <c r="M1159" s="27"/>
      <c r="N1159" s="27"/>
      <c r="O1159" s="27"/>
      <c r="P1159" s="27"/>
      <c r="Q1159" s="27"/>
      <c r="R1159" s="27"/>
      <c r="S1159" s="27"/>
      <c r="T1159" s="27"/>
      <c r="U1159" s="27"/>
      <c r="V1159" s="27"/>
    </row>
    <row r="1160" spans="1:22" ht="105">
      <c r="A1160" s="5" t="s">
        <v>2917</v>
      </c>
      <c r="B1160" s="8" t="s">
        <v>2918</v>
      </c>
      <c r="C1160" s="20">
        <v>43089</v>
      </c>
      <c r="D1160" s="8" t="s">
        <v>2919</v>
      </c>
      <c r="E1160" s="5">
        <v>28</v>
      </c>
      <c r="F1160" s="8" t="s">
        <v>2920</v>
      </c>
      <c r="G1160" s="8" t="s">
        <v>2921</v>
      </c>
      <c r="H1160" s="8" t="s">
        <v>997</v>
      </c>
      <c r="I1160" s="8" t="s">
        <v>997</v>
      </c>
      <c r="J1160" s="8" t="s">
        <v>997</v>
      </c>
      <c r="K1160" s="27"/>
      <c r="L1160" s="27"/>
      <c r="M1160" s="27"/>
      <c r="N1160" s="27"/>
      <c r="O1160" s="27"/>
      <c r="P1160" s="27"/>
      <c r="Q1160" s="27"/>
      <c r="R1160" s="27"/>
      <c r="S1160" s="27"/>
      <c r="T1160" s="27"/>
      <c r="U1160" s="27"/>
      <c r="V1160" s="27"/>
    </row>
    <row r="1161" spans="1:22" ht="120">
      <c r="A1161" s="5" t="s">
        <v>2922</v>
      </c>
      <c r="B1161" s="8" t="s">
        <v>2923</v>
      </c>
      <c r="C1161" s="20">
        <v>43090</v>
      </c>
      <c r="D1161" s="5" t="s">
        <v>2924</v>
      </c>
      <c r="E1161" s="5">
        <v>31</v>
      </c>
      <c r="F1161" s="8" t="s">
        <v>2641</v>
      </c>
      <c r="G1161" s="8" t="s">
        <v>2925</v>
      </c>
      <c r="H1161" s="8" t="s">
        <v>16</v>
      </c>
      <c r="I1161" s="8" t="s">
        <v>15</v>
      </c>
      <c r="J1161" s="8" t="s">
        <v>16</v>
      </c>
      <c r="K1161" s="8"/>
      <c r="L1161" s="8"/>
      <c r="M1161" s="8"/>
      <c r="N1161" s="8"/>
      <c r="O1161" s="8"/>
      <c r="P1161" s="8"/>
      <c r="Q1161" s="8"/>
      <c r="R1161" s="8"/>
      <c r="S1161" s="8"/>
      <c r="T1161" s="8"/>
      <c r="U1161" s="8"/>
      <c r="V1161" s="8"/>
    </row>
    <row r="1162" spans="1:22" ht="165">
      <c r="A1162" s="5" t="s">
        <v>2926</v>
      </c>
      <c r="B1162" s="8" t="s">
        <v>2927</v>
      </c>
      <c r="C1162" s="12">
        <v>43090</v>
      </c>
      <c r="D1162" s="8" t="s">
        <v>2928</v>
      </c>
      <c r="E1162" s="5">
        <v>14</v>
      </c>
      <c r="F1162" s="8" t="s">
        <v>2904</v>
      </c>
      <c r="G1162" s="8" t="s">
        <v>2929</v>
      </c>
      <c r="H1162" s="8" t="s">
        <v>16</v>
      </c>
      <c r="I1162" s="8" t="s">
        <v>15</v>
      </c>
      <c r="J1162" s="8" t="s">
        <v>16</v>
      </c>
      <c r="K1162" s="15"/>
      <c r="L1162" s="15"/>
      <c r="M1162" s="15"/>
      <c r="N1162" s="15"/>
      <c r="O1162" s="15"/>
      <c r="P1162" s="15"/>
      <c r="Q1162" s="15"/>
      <c r="R1162" s="15"/>
      <c r="S1162" s="15"/>
      <c r="T1162" s="15"/>
      <c r="U1162" s="15"/>
      <c r="V1162" s="15"/>
    </row>
    <row r="1163" spans="1:22" ht="135">
      <c r="A1163" s="5" t="s">
        <v>2930</v>
      </c>
      <c r="B1163" s="8" t="s">
        <v>2931</v>
      </c>
      <c r="C1163" s="12">
        <v>43091</v>
      </c>
      <c r="D1163" s="8" t="s">
        <v>2932</v>
      </c>
      <c r="E1163" s="5">
        <v>14</v>
      </c>
      <c r="F1163" s="8" t="s">
        <v>2904</v>
      </c>
      <c r="G1163" s="23" t="s">
        <v>2904</v>
      </c>
      <c r="H1163" s="8" t="s">
        <v>110</v>
      </c>
      <c r="I1163" s="8" t="s">
        <v>110</v>
      </c>
      <c r="J1163" s="8" t="s">
        <v>110</v>
      </c>
      <c r="K1163" s="27"/>
      <c r="L1163" s="27"/>
      <c r="M1163" s="27"/>
      <c r="N1163" s="27"/>
      <c r="O1163" s="27"/>
      <c r="P1163" s="27"/>
      <c r="Q1163" s="27"/>
      <c r="R1163" s="27"/>
      <c r="S1163" s="27"/>
      <c r="T1163" s="27"/>
      <c r="U1163" s="27"/>
      <c r="V1163" s="27"/>
    </row>
    <row r="1164" spans="1:22" ht="120">
      <c r="A1164" s="5" t="s">
        <v>2933</v>
      </c>
      <c r="B1164" s="6" t="s">
        <v>2934</v>
      </c>
      <c r="C1164" s="12">
        <v>43091</v>
      </c>
      <c r="D1164" s="8" t="s">
        <v>2935</v>
      </c>
      <c r="E1164" s="5">
        <v>14</v>
      </c>
      <c r="F1164" s="8" t="s">
        <v>2904</v>
      </c>
      <c r="G1164" s="8" t="s">
        <v>2904</v>
      </c>
      <c r="H1164" s="8" t="s">
        <v>110</v>
      </c>
      <c r="I1164" s="8" t="s">
        <v>110</v>
      </c>
      <c r="J1164" s="8" t="s">
        <v>110</v>
      </c>
      <c r="K1164" s="8"/>
      <c r="L1164" s="8"/>
      <c r="M1164" s="8"/>
      <c r="N1164" s="8"/>
      <c r="O1164" s="8"/>
      <c r="P1164" s="8"/>
      <c r="Q1164" s="8"/>
      <c r="R1164" s="8"/>
      <c r="S1164" s="8"/>
      <c r="T1164" s="8"/>
      <c r="U1164" s="8"/>
      <c r="V1164" s="8"/>
    </row>
    <row r="1165" spans="1:22" ht="60">
      <c r="A1165" s="44" t="s">
        <v>2936</v>
      </c>
      <c r="B1165" s="56" t="s">
        <v>2937</v>
      </c>
      <c r="C1165" s="12">
        <v>43091</v>
      </c>
      <c r="D1165" s="33" t="s">
        <v>2938</v>
      </c>
      <c r="E1165" s="44">
        <v>18</v>
      </c>
      <c r="F1165" s="33" t="s">
        <v>2939</v>
      </c>
      <c r="G1165" s="33" t="s">
        <v>2940</v>
      </c>
      <c r="H1165" s="33" t="s">
        <v>15</v>
      </c>
      <c r="I1165" s="33" t="s">
        <v>110</v>
      </c>
      <c r="J1165" s="33" t="s">
        <v>110</v>
      </c>
      <c r="K1165" s="8"/>
      <c r="L1165" s="8"/>
      <c r="M1165" s="8"/>
      <c r="N1165" s="8"/>
      <c r="O1165" s="8"/>
      <c r="P1165" s="8"/>
      <c r="Q1165" s="8"/>
      <c r="R1165" s="8"/>
      <c r="S1165" s="8"/>
      <c r="T1165" s="8"/>
      <c r="U1165" s="8"/>
      <c r="V1165" s="8"/>
    </row>
    <row r="1166" spans="1:22" ht="195">
      <c r="A1166" s="44" t="s">
        <v>2941</v>
      </c>
      <c r="B1166" s="56" t="s">
        <v>2942</v>
      </c>
      <c r="C1166" s="12">
        <v>43091</v>
      </c>
      <c r="D1166" s="33" t="s">
        <v>2943</v>
      </c>
      <c r="E1166" s="44" t="s">
        <v>25</v>
      </c>
      <c r="F1166" s="33" t="s">
        <v>2944</v>
      </c>
      <c r="G1166" s="33" t="s">
        <v>2944</v>
      </c>
      <c r="H1166" s="33" t="s">
        <v>15</v>
      </c>
      <c r="I1166" s="33" t="s">
        <v>16</v>
      </c>
      <c r="J1166" s="33" t="s">
        <v>16</v>
      </c>
      <c r="K1166" s="8"/>
      <c r="L1166" s="8"/>
      <c r="M1166" s="8"/>
      <c r="N1166" s="8"/>
      <c r="O1166" s="8"/>
      <c r="P1166" s="8"/>
      <c r="Q1166" s="8"/>
      <c r="R1166" s="8"/>
      <c r="S1166" s="8"/>
      <c r="T1166" s="8"/>
      <c r="U1166" s="8"/>
      <c r="V1166" s="8"/>
    </row>
    <row r="1167" spans="1:22" ht="135">
      <c r="A1167" s="44" t="s">
        <v>2945</v>
      </c>
      <c r="B1167" s="56" t="s">
        <v>2946</v>
      </c>
      <c r="C1167" s="12">
        <v>43091</v>
      </c>
      <c r="D1167" s="33" t="s">
        <v>2947</v>
      </c>
      <c r="E1167" s="44">
        <v>28</v>
      </c>
      <c r="F1167" s="33" t="s">
        <v>2678</v>
      </c>
      <c r="G1167" s="33" t="s">
        <v>2921</v>
      </c>
      <c r="H1167" s="33" t="s">
        <v>16</v>
      </c>
      <c r="I1167" s="33" t="s">
        <v>110</v>
      </c>
      <c r="J1167" s="33" t="s">
        <v>16</v>
      </c>
      <c r="K1167" s="8"/>
      <c r="L1167" s="8"/>
      <c r="M1167" s="8"/>
      <c r="N1167" s="8"/>
      <c r="O1167" s="8"/>
      <c r="P1167" s="8"/>
      <c r="Q1167" s="8"/>
      <c r="R1167" s="8"/>
      <c r="S1167" s="8"/>
      <c r="T1167" s="8"/>
      <c r="U1167" s="8"/>
      <c r="V1167" s="8"/>
    </row>
    <row r="1168" spans="1:22" ht="120">
      <c r="A1168" s="44" t="s">
        <v>2948</v>
      </c>
      <c r="B1168" s="56" t="s">
        <v>2949</v>
      </c>
      <c r="C1168" s="12">
        <v>43091</v>
      </c>
      <c r="D1168" s="33" t="s">
        <v>2950</v>
      </c>
      <c r="E1168" s="44">
        <v>28</v>
      </c>
      <c r="F1168" s="33" t="s">
        <v>2678</v>
      </c>
      <c r="G1168" s="33" t="s">
        <v>2921</v>
      </c>
      <c r="H1168" s="33" t="s">
        <v>15</v>
      </c>
      <c r="I1168" s="33" t="s">
        <v>15</v>
      </c>
      <c r="J1168" s="33" t="s">
        <v>15</v>
      </c>
      <c r="K1168" s="8"/>
      <c r="L1168" s="8"/>
      <c r="M1168" s="8"/>
      <c r="N1168" s="8"/>
      <c r="O1168" s="8"/>
      <c r="P1168" s="8"/>
      <c r="Q1168" s="8"/>
      <c r="R1168" s="8"/>
      <c r="S1168" s="8"/>
      <c r="T1168" s="8"/>
      <c r="U1168" s="8"/>
      <c r="V1168" s="8"/>
    </row>
    <row r="1169" spans="1:22" ht="105">
      <c r="A1169" s="44" t="s">
        <v>2951</v>
      </c>
      <c r="B1169" s="56" t="s">
        <v>2952</v>
      </c>
      <c r="C1169" s="12">
        <v>43095</v>
      </c>
      <c r="D1169" s="33" t="s">
        <v>2953</v>
      </c>
      <c r="E1169" s="44" t="s">
        <v>37</v>
      </c>
      <c r="F1169" s="33" t="s">
        <v>2904</v>
      </c>
      <c r="G1169" s="33" t="s">
        <v>39</v>
      </c>
      <c r="H1169" s="33" t="s">
        <v>15</v>
      </c>
      <c r="I1169" s="33" t="s">
        <v>16</v>
      </c>
      <c r="J1169" s="33" t="s">
        <v>16</v>
      </c>
      <c r="K1169" s="8"/>
      <c r="L1169" s="8"/>
      <c r="M1169" s="8"/>
      <c r="N1169" s="8"/>
      <c r="O1169" s="8"/>
      <c r="P1169" s="8"/>
      <c r="Q1169" s="8"/>
      <c r="R1169" s="8"/>
      <c r="S1169" s="8"/>
      <c r="T1169" s="8"/>
      <c r="U1169" s="8"/>
      <c r="V1169" s="8"/>
    </row>
    <row r="1170" spans="1:22" ht="60">
      <c r="A1170" s="44" t="s">
        <v>2954</v>
      </c>
      <c r="B1170" s="56" t="s">
        <v>2955</v>
      </c>
      <c r="C1170" s="12">
        <v>43095</v>
      </c>
      <c r="D1170" s="33" t="s">
        <v>2956</v>
      </c>
      <c r="E1170" s="44" t="s">
        <v>37</v>
      </c>
      <c r="F1170" s="33" t="s">
        <v>2904</v>
      </c>
      <c r="G1170" s="33" t="s">
        <v>2957</v>
      </c>
      <c r="H1170" s="33" t="s">
        <v>15</v>
      </c>
      <c r="I1170" s="33" t="s">
        <v>16</v>
      </c>
      <c r="J1170" s="33" t="s">
        <v>15</v>
      </c>
      <c r="K1170" s="8"/>
      <c r="L1170" s="8"/>
      <c r="M1170" s="8"/>
      <c r="N1170" s="8"/>
      <c r="O1170" s="8"/>
      <c r="P1170" s="8"/>
      <c r="Q1170" s="8"/>
      <c r="R1170" s="8"/>
      <c r="S1170" s="8"/>
      <c r="T1170" s="8"/>
      <c r="U1170" s="8"/>
      <c r="V1170" s="8"/>
    </row>
    <row r="1171" spans="1:22" ht="60">
      <c r="A1171" s="44" t="s">
        <v>2958</v>
      </c>
      <c r="B1171" s="56" t="s">
        <v>2959</v>
      </c>
      <c r="C1171" s="12">
        <v>43095</v>
      </c>
      <c r="D1171" s="33" t="s">
        <v>2960</v>
      </c>
      <c r="E1171" s="44" t="s">
        <v>107</v>
      </c>
      <c r="F1171" s="33" t="s">
        <v>1691</v>
      </c>
      <c r="G1171" s="33" t="s">
        <v>2961</v>
      </c>
      <c r="H1171" s="33" t="s">
        <v>16</v>
      </c>
      <c r="I1171" s="33" t="s">
        <v>15</v>
      </c>
      <c r="J1171" s="33" t="s">
        <v>16</v>
      </c>
      <c r="K1171" s="8"/>
      <c r="L1171" s="8"/>
      <c r="M1171" s="8"/>
      <c r="N1171" s="8"/>
      <c r="O1171" s="8"/>
      <c r="P1171" s="8"/>
      <c r="Q1171" s="8"/>
      <c r="R1171" s="8"/>
      <c r="S1171" s="8"/>
      <c r="T1171" s="8"/>
      <c r="U1171" s="8"/>
      <c r="V1171" s="8"/>
    </row>
    <row r="1172" spans="1:22" ht="120">
      <c r="A1172" s="44" t="s">
        <v>2962</v>
      </c>
      <c r="B1172" s="56" t="s">
        <v>2963</v>
      </c>
      <c r="C1172" s="12">
        <v>43095</v>
      </c>
      <c r="D1172" s="33" t="s">
        <v>2964</v>
      </c>
      <c r="E1172" s="44" t="s">
        <v>53</v>
      </c>
      <c r="F1172" s="33" t="s">
        <v>2799</v>
      </c>
      <c r="G1172" s="33" t="s">
        <v>734</v>
      </c>
      <c r="H1172" s="33" t="s">
        <v>16</v>
      </c>
      <c r="I1172" s="33" t="s">
        <v>15</v>
      </c>
      <c r="J1172" s="33" t="s">
        <v>16</v>
      </c>
      <c r="K1172" s="8"/>
      <c r="L1172" s="8"/>
      <c r="M1172" s="8"/>
      <c r="N1172" s="8"/>
      <c r="O1172" s="8"/>
      <c r="P1172" s="8"/>
      <c r="Q1172" s="8"/>
      <c r="R1172" s="8"/>
      <c r="S1172" s="8"/>
      <c r="T1172" s="8"/>
      <c r="U1172" s="8"/>
      <c r="V1172" s="8"/>
    </row>
    <row r="1173" spans="1:22" ht="120">
      <c r="A1173" s="44" t="s">
        <v>2965</v>
      </c>
      <c r="B1173" s="56" t="s">
        <v>2966</v>
      </c>
      <c r="C1173" s="12">
        <v>43095</v>
      </c>
      <c r="D1173" s="33" t="s">
        <v>2967</v>
      </c>
      <c r="E1173" s="44" t="s">
        <v>53</v>
      </c>
      <c r="F1173" s="33" t="s">
        <v>2799</v>
      </c>
      <c r="G1173" s="33" t="s">
        <v>734</v>
      </c>
      <c r="H1173" s="33" t="s">
        <v>16</v>
      </c>
      <c r="I1173" s="33" t="s">
        <v>15</v>
      </c>
      <c r="J1173" s="33" t="s">
        <v>16</v>
      </c>
      <c r="K1173" s="8"/>
      <c r="L1173" s="8"/>
      <c r="M1173" s="8"/>
      <c r="N1173" s="8"/>
      <c r="O1173" s="8"/>
      <c r="P1173" s="8"/>
      <c r="Q1173" s="8"/>
      <c r="R1173" s="8"/>
      <c r="S1173" s="8"/>
      <c r="T1173" s="8"/>
      <c r="U1173" s="8"/>
      <c r="V1173" s="8"/>
    </row>
    <row r="1174" spans="1:22" ht="120">
      <c r="A1174" s="44" t="s">
        <v>2968</v>
      </c>
      <c r="B1174" s="56" t="s">
        <v>2969</v>
      </c>
      <c r="C1174" s="12">
        <v>43095</v>
      </c>
      <c r="D1174" s="33" t="s">
        <v>2970</v>
      </c>
      <c r="E1174" s="44" t="s">
        <v>53</v>
      </c>
      <c r="F1174" s="33" t="s">
        <v>2799</v>
      </c>
      <c r="G1174" s="33" t="s">
        <v>734</v>
      </c>
      <c r="H1174" s="33" t="s">
        <v>15</v>
      </c>
      <c r="I1174" s="33" t="s">
        <v>15</v>
      </c>
      <c r="J1174" s="33" t="s">
        <v>16</v>
      </c>
      <c r="K1174" s="27"/>
      <c r="L1174" s="27"/>
      <c r="M1174" s="27"/>
      <c r="N1174" s="27"/>
      <c r="O1174" s="27"/>
      <c r="P1174" s="27"/>
      <c r="Q1174" s="27"/>
      <c r="R1174" s="27"/>
      <c r="S1174" s="27"/>
      <c r="T1174" s="27"/>
      <c r="U1174" s="27"/>
      <c r="V1174" s="27"/>
    </row>
    <row r="1175" spans="1:22" ht="150">
      <c r="A1175" s="44" t="s">
        <v>2971</v>
      </c>
      <c r="B1175" s="56" t="s">
        <v>2972</v>
      </c>
      <c r="C1175" s="12"/>
      <c r="D1175" s="33" t="s">
        <v>2973</v>
      </c>
      <c r="E1175" s="44" t="s">
        <v>553</v>
      </c>
      <c r="F1175" s="33" t="s">
        <v>2616</v>
      </c>
      <c r="G1175" s="33" t="s">
        <v>2226</v>
      </c>
      <c r="H1175" s="33" t="s">
        <v>15</v>
      </c>
      <c r="I1175" s="33" t="s">
        <v>15</v>
      </c>
      <c r="J1175" s="33" t="s">
        <v>15</v>
      </c>
      <c r="K1175" s="27"/>
      <c r="L1175" s="27"/>
      <c r="M1175" s="27"/>
      <c r="N1175" s="27"/>
      <c r="O1175" s="27"/>
      <c r="P1175" s="27"/>
      <c r="Q1175" s="27"/>
      <c r="R1175" s="27"/>
      <c r="S1175" s="27"/>
      <c r="T1175" s="27"/>
      <c r="U1175" s="27"/>
      <c r="V1175" s="27"/>
    </row>
    <row r="1176" spans="1:22" ht="120">
      <c r="A1176" s="44" t="s">
        <v>2974</v>
      </c>
      <c r="B1176" s="56" t="s">
        <v>2975</v>
      </c>
      <c r="C1176" s="12"/>
      <c r="D1176" s="80" t="s">
        <v>2976</v>
      </c>
      <c r="E1176" s="80" t="s">
        <v>553</v>
      </c>
      <c r="F1176" s="80" t="s">
        <v>2616</v>
      </c>
      <c r="G1176" s="80" t="s">
        <v>2977</v>
      </c>
      <c r="H1176" s="80" t="s">
        <v>15</v>
      </c>
      <c r="I1176" s="80" t="s">
        <v>15</v>
      </c>
      <c r="J1176" s="80" t="s">
        <v>15</v>
      </c>
      <c r="K1176" s="27"/>
      <c r="L1176" s="27"/>
      <c r="M1176" s="27"/>
      <c r="N1176" s="27"/>
      <c r="O1176" s="27"/>
      <c r="P1176" s="27"/>
      <c r="Q1176" s="27"/>
      <c r="R1176" s="27"/>
      <c r="S1176" s="27"/>
      <c r="T1176" s="27"/>
      <c r="U1176" s="27"/>
      <c r="V1176" s="27"/>
    </row>
    <row r="1177" spans="1:22" ht="90">
      <c r="A1177" s="44" t="s">
        <v>2978</v>
      </c>
      <c r="B1177" s="56" t="s">
        <v>2979</v>
      </c>
      <c r="C1177" s="12"/>
      <c r="D1177" s="88" t="s">
        <v>2980</v>
      </c>
      <c r="E1177" s="88" t="s">
        <v>553</v>
      </c>
      <c r="F1177" s="88" t="s">
        <v>2616</v>
      </c>
      <c r="G1177" s="88" t="s">
        <v>2977</v>
      </c>
      <c r="H1177" s="88" t="s">
        <v>15</v>
      </c>
      <c r="I1177" s="88" t="s">
        <v>15</v>
      </c>
      <c r="J1177" s="88" t="s">
        <v>15</v>
      </c>
      <c r="K1177" s="8"/>
      <c r="L1177" s="8"/>
      <c r="M1177" s="8"/>
      <c r="N1177" s="8"/>
      <c r="O1177" s="8"/>
      <c r="P1177" s="8"/>
      <c r="Q1177" s="8"/>
      <c r="R1177" s="8"/>
      <c r="S1177" s="8"/>
      <c r="T1177" s="8"/>
      <c r="U1177" s="8"/>
      <c r="V1177" s="8"/>
    </row>
    <row r="1178" spans="1:22" ht="75">
      <c r="A1178" s="44" t="s">
        <v>2981</v>
      </c>
      <c r="B1178" s="27" t="s">
        <v>2982</v>
      </c>
      <c r="C1178" s="59"/>
      <c r="D1178" s="60" t="s">
        <v>2983</v>
      </c>
      <c r="E1178" s="24" t="s">
        <v>553</v>
      </c>
      <c r="F1178" s="45" t="s">
        <v>2616</v>
      </c>
      <c r="G1178" s="60" t="s">
        <v>2977</v>
      </c>
      <c r="H1178" s="60" t="s">
        <v>15</v>
      </c>
      <c r="I1178" s="60" t="s">
        <v>15</v>
      </c>
      <c r="J1178" s="60" t="s">
        <v>16</v>
      </c>
      <c r="K1178" s="8"/>
      <c r="L1178" s="8"/>
      <c r="M1178" s="8"/>
      <c r="N1178" s="8"/>
      <c r="O1178" s="8"/>
      <c r="P1178" s="8"/>
      <c r="Q1178" s="8"/>
      <c r="R1178" s="8"/>
      <c r="S1178" s="8"/>
      <c r="T1178" s="8"/>
      <c r="U1178" s="8"/>
      <c r="V1178" s="8"/>
    </row>
    <row r="1179" spans="1:22" ht="105">
      <c r="A1179" s="5" t="s">
        <v>2984</v>
      </c>
      <c r="B1179" s="8" t="s">
        <v>2985</v>
      </c>
      <c r="C1179" s="54"/>
      <c r="D1179" s="89" t="s">
        <v>2986</v>
      </c>
      <c r="E1179" s="8" t="s">
        <v>553</v>
      </c>
      <c r="F1179" s="72" t="s">
        <v>2616</v>
      </c>
      <c r="G1179" s="89" t="s">
        <v>2977</v>
      </c>
      <c r="H1179" s="89" t="s">
        <v>15</v>
      </c>
      <c r="I1179" s="89" t="s">
        <v>16</v>
      </c>
      <c r="J1179" s="89" t="s">
        <v>16</v>
      </c>
      <c r="K1179" s="15"/>
      <c r="L1179" s="15"/>
      <c r="M1179" s="15"/>
      <c r="N1179" s="15"/>
      <c r="O1179" s="15"/>
      <c r="P1179" s="15"/>
      <c r="Q1179" s="15"/>
      <c r="R1179" s="15"/>
      <c r="S1179" s="15"/>
      <c r="T1179" s="15"/>
      <c r="U1179" s="15"/>
      <c r="V1179" s="15"/>
    </row>
    <row r="1180" spans="1:22" ht="135">
      <c r="A1180" s="62" t="s">
        <v>2987</v>
      </c>
      <c r="B1180" s="45" t="s">
        <v>2988</v>
      </c>
      <c r="C1180" s="63"/>
      <c r="D1180" s="45" t="s">
        <v>2989</v>
      </c>
      <c r="E1180" s="90" t="s">
        <v>553</v>
      </c>
      <c r="F1180" s="45" t="s">
        <v>2616</v>
      </c>
      <c r="G1180" s="91" t="s">
        <v>2977</v>
      </c>
      <c r="H1180" s="45" t="s">
        <v>15</v>
      </c>
      <c r="I1180" s="45" t="s">
        <v>15</v>
      </c>
      <c r="J1180" s="45" t="s">
        <v>15</v>
      </c>
      <c r="K1180" s="15"/>
      <c r="L1180" s="15"/>
      <c r="M1180" s="15"/>
      <c r="N1180" s="15"/>
      <c r="O1180" s="15"/>
      <c r="P1180" s="15"/>
      <c r="Q1180" s="15"/>
      <c r="R1180" s="15"/>
      <c r="S1180" s="15"/>
      <c r="T1180" s="15"/>
      <c r="U1180" s="15"/>
      <c r="V1180" s="15"/>
    </row>
    <row r="1181" spans="1:22" ht="135">
      <c r="A1181" s="41" t="s">
        <v>2990</v>
      </c>
      <c r="B1181" s="8" t="s">
        <v>2991</v>
      </c>
      <c r="C1181" s="12"/>
      <c r="D1181" s="12" t="s">
        <v>2992</v>
      </c>
      <c r="E1181" s="5" t="s">
        <v>553</v>
      </c>
      <c r="F1181" s="8" t="s">
        <v>2616</v>
      </c>
      <c r="G1181" s="8" t="s">
        <v>2226</v>
      </c>
      <c r="H1181" s="8" t="s">
        <v>15</v>
      </c>
      <c r="I1181" s="8" t="s">
        <v>16</v>
      </c>
      <c r="J1181" s="8" t="s">
        <v>16</v>
      </c>
      <c r="K1181" s="8"/>
      <c r="L1181" s="8"/>
      <c r="M1181" s="8"/>
      <c r="N1181" s="8"/>
      <c r="O1181" s="8"/>
      <c r="P1181" s="8"/>
      <c r="Q1181" s="8"/>
      <c r="R1181" s="8"/>
      <c r="S1181" s="8"/>
      <c r="T1181" s="8"/>
      <c r="U1181" s="8"/>
      <c r="V1181" s="8"/>
    </row>
    <row r="1182" spans="1:22" ht="135">
      <c r="A1182" s="41" t="s">
        <v>2993</v>
      </c>
      <c r="B1182" s="8" t="s">
        <v>2994</v>
      </c>
      <c r="C1182" s="12"/>
      <c r="D1182" s="8" t="s">
        <v>2995</v>
      </c>
      <c r="E1182" s="8" t="s">
        <v>37</v>
      </c>
      <c r="F1182" s="8" t="s">
        <v>2904</v>
      </c>
      <c r="G1182" s="8" t="s">
        <v>2904</v>
      </c>
      <c r="H1182" s="8" t="s">
        <v>15</v>
      </c>
      <c r="I1182" s="8" t="s">
        <v>15</v>
      </c>
      <c r="J1182" s="8" t="s">
        <v>15</v>
      </c>
      <c r="K1182" s="15"/>
      <c r="L1182" s="15"/>
      <c r="M1182" s="15"/>
      <c r="N1182" s="15"/>
      <c r="O1182" s="15"/>
      <c r="P1182" s="15"/>
      <c r="Q1182" s="15"/>
      <c r="R1182" s="15"/>
      <c r="S1182" s="15"/>
      <c r="T1182" s="15"/>
      <c r="U1182" s="15"/>
      <c r="V1182" s="15"/>
    </row>
    <row r="1183" spans="1:22" ht="135">
      <c r="A1183" s="33" t="s">
        <v>2996</v>
      </c>
      <c r="B1183" s="33" t="s">
        <v>2997</v>
      </c>
      <c r="C1183" s="12"/>
      <c r="D1183" s="33" t="s">
        <v>2998</v>
      </c>
      <c r="E1183" s="33" t="s">
        <v>53</v>
      </c>
      <c r="F1183" s="33" t="s">
        <v>2799</v>
      </c>
      <c r="G1183" s="33" t="s">
        <v>2799</v>
      </c>
      <c r="H1183" s="33"/>
      <c r="I1183" s="33"/>
      <c r="J1183" s="33"/>
      <c r="K1183" s="8"/>
      <c r="L1183" s="8"/>
      <c r="M1183" s="8"/>
      <c r="N1183" s="8"/>
      <c r="O1183" s="8"/>
      <c r="P1183" s="8"/>
      <c r="Q1183" s="8"/>
      <c r="R1183" s="8"/>
      <c r="S1183" s="8"/>
      <c r="T1183" s="8"/>
      <c r="U1183" s="8"/>
      <c r="V1183" s="8"/>
    </row>
    <row r="1184" spans="1:22" ht="165">
      <c r="A1184" s="33" t="s">
        <v>2999</v>
      </c>
      <c r="B1184" s="33" t="s">
        <v>3000</v>
      </c>
      <c r="C1184" s="12"/>
      <c r="D1184" s="16" t="s">
        <v>3001</v>
      </c>
      <c r="E1184" s="33" t="s">
        <v>19</v>
      </c>
      <c r="F1184" s="33" t="s">
        <v>3002</v>
      </c>
      <c r="G1184" s="33" t="s">
        <v>2786</v>
      </c>
      <c r="H1184" s="33" t="s">
        <v>15</v>
      </c>
      <c r="I1184" s="33" t="s">
        <v>16</v>
      </c>
      <c r="J1184" s="33" t="s">
        <v>16</v>
      </c>
      <c r="K1184" s="27"/>
      <c r="L1184" s="27"/>
      <c r="M1184" s="27"/>
      <c r="N1184" s="27"/>
      <c r="O1184" s="27"/>
      <c r="P1184" s="27"/>
      <c r="Q1184" s="27"/>
      <c r="R1184" s="27"/>
      <c r="S1184" s="27"/>
      <c r="T1184" s="27"/>
      <c r="U1184" s="27"/>
      <c r="V1184" s="27"/>
    </row>
    <row r="1185" spans="1:22" ht="135">
      <c r="A1185" s="33" t="s">
        <v>3003</v>
      </c>
      <c r="B1185" s="33" t="s">
        <v>3004</v>
      </c>
      <c r="C1185" s="12">
        <v>43095</v>
      </c>
      <c r="D1185" s="33" t="s">
        <v>3005</v>
      </c>
      <c r="E1185" s="33" t="s">
        <v>19</v>
      </c>
      <c r="F1185" s="33" t="s">
        <v>3002</v>
      </c>
      <c r="G1185" s="33" t="s">
        <v>3006</v>
      </c>
      <c r="H1185" s="33" t="s">
        <v>15</v>
      </c>
      <c r="I1185" s="33" t="s">
        <v>16</v>
      </c>
      <c r="J1185" s="33" t="s">
        <v>16</v>
      </c>
      <c r="K1185" s="8"/>
      <c r="L1185" s="8"/>
      <c r="M1185" s="8"/>
      <c r="N1185" s="8"/>
      <c r="O1185" s="8"/>
      <c r="P1185" s="8"/>
      <c r="Q1185" s="8"/>
      <c r="R1185" s="8"/>
      <c r="S1185" s="8"/>
      <c r="T1185" s="8"/>
      <c r="U1185" s="8"/>
      <c r="V1185" s="8"/>
    </row>
    <row r="1186" spans="1:22" ht="150">
      <c r="A1186" s="33" t="s">
        <v>3007</v>
      </c>
      <c r="B1186" s="33" t="s">
        <v>3008</v>
      </c>
      <c r="C1186" s="12">
        <v>43096</v>
      </c>
      <c r="D1186" s="33" t="s">
        <v>3009</v>
      </c>
      <c r="E1186" s="33" t="s">
        <v>25</v>
      </c>
      <c r="F1186" s="33" t="s">
        <v>1709</v>
      </c>
      <c r="G1186" s="33" t="s">
        <v>1132</v>
      </c>
      <c r="H1186" s="33" t="s">
        <v>16</v>
      </c>
      <c r="I1186" s="33" t="s">
        <v>16</v>
      </c>
      <c r="J1186" s="33" t="s">
        <v>15</v>
      </c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</row>
    <row r="1187" spans="1:22" ht="105">
      <c r="A1187" s="33" t="s">
        <v>3010</v>
      </c>
      <c r="B1187" s="33" t="s">
        <v>3011</v>
      </c>
      <c r="C1187" s="12">
        <v>43096</v>
      </c>
      <c r="D1187" s="33" t="s">
        <v>3012</v>
      </c>
      <c r="E1187" s="33" t="s">
        <v>25</v>
      </c>
      <c r="F1187" s="33" t="s">
        <v>1709</v>
      </c>
      <c r="G1187" s="33" t="s">
        <v>1132</v>
      </c>
      <c r="H1187" s="33" t="s">
        <v>15</v>
      </c>
      <c r="I1187" s="33" t="s">
        <v>16</v>
      </c>
      <c r="J1187" s="33" t="s">
        <v>16</v>
      </c>
      <c r="K1187" s="8"/>
      <c r="L1187" s="8"/>
      <c r="M1187" s="8"/>
      <c r="N1187" s="8"/>
      <c r="O1187" s="8"/>
      <c r="P1187" s="8"/>
      <c r="Q1187" s="8"/>
      <c r="R1187" s="8"/>
      <c r="S1187" s="8"/>
      <c r="T1187" s="8"/>
      <c r="U1187" s="8"/>
      <c r="V1187" s="8"/>
    </row>
    <row r="1188" spans="1:22" ht="120">
      <c r="A1188" s="33" t="s">
        <v>3013</v>
      </c>
      <c r="B1188" s="33" t="s">
        <v>3014</v>
      </c>
      <c r="C1188" s="12">
        <v>43096</v>
      </c>
      <c r="D1188" s="33" t="s">
        <v>3015</v>
      </c>
      <c r="E1188" s="33" t="s">
        <v>25</v>
      </c>
      <c r="F1188" s="33" t="s">
        <v>1709</v>
      </c>
      <c r="G1188" s="33" t="s">
        <v>1132</v>
      </c>
      <c r="H1188" s="33" t="s">
        <v>15</v>
      </c>
      <c r="I1188" s="33" t="s">
        <v>15</v>
      </c>
      <c r="J1188" s="33" t="s">
        <v>16</v>
      </c>
      <c r="K1188" s="8"/>
      <c r="L1188" s="8"/>
      <c r="M1188" s="8"/>
      <c r="N1188" s="8"/>
      <c r="O1188" s="8"/>
      <c r="P1188" s="8"/>
      <c r="Q1188" s="8"/>
      <c r="R1188" s="8"/>
      <c r="S1188" s="8"/>
      <c r="T1188" s="8"/>
      <c r="U1188" s="8"/>
      <c r="V1188" s="8"/>
    </row>
    <row r="1189" spans="1:22" ht="90">
      <c r="A1189" s="33" t="s">
        <v>3016</v>
      </c>
      <c r="B1189" s="33" t="s">
        <v>3017</v>
      </c>
      <c r="C1189" s="12">
        <v>43096</v>
      </c>
      <c r="D1189" s="33" t="s">
        <v>3018</v>
      </c>
      <c r="E1189" s="33" t="s">
        <v>25</v>
      </c>
      <c r="F1189" s="33" t="s">
        <v>1709</v>
      </c>
      <c r="G1189" s="33" t="s">
        <v>1168</v>
      </c>
      <c r="H1189" s="33" t="s">
        <v>15</v>
      </c>
      <c r="I1189" s="33" t="s">
        <v>15</v>
      </c>
      <c r="J1189" s="33" t="s">
        <v>16</v>
      </c>
      <c r="K1189" s="8"/>
      <c r="L1189" s="8"/>
      <c r="M1189" s="8"/>
      <c r="N1189" s="8"/>
      <c r="O1189" s="8"/>
      <c r="P1189" s="8"/>
      <c r="Q1189" s="8"/>
      <c r="R1189" s="8"/>
      <c r="S1189" s="8"/>
      <c r="T1189" s="8"/>
      <c r="U1189" s="8"/>
      <c r="V1189" s="8"/>
    </row>
    <row r="1190" spans="1:22" ht="135">
      <c r="A1190" s="33" t="s">
        <v>3019</v>
      </c>
      <c r="B1190" s="33" t="s">
        <v>3020</v>
      </c>
      <c r="C1190" s="12">
        <v>43096</v>
      </c>
      <c r="D1190" s="33" t="s">
        <v>3021</v>
      </c>
      <c r="E1190" s="33" t="s">
        <v>1030</v>
      </c>
      <c r="F1190" s="33" t="s">
        <v>2678</v>
      </c>
      <c r="G1190" s="33" t="s">
        <v>3022</v>
      </c>
      <c r="H1190" s="33" t="s">
        <v>16</v>
      </c>
      <c r="I1190" s="33" t="s">
        <v>15</v>
      </c>
      <c r="J1190" s="33" t="s">
        <v>16</v>
      </c>
      <c r="K1190" s="8"/>
      <c r="L1190" s="8"/>
      <c r="M1190" s="8"/>
      <c r="N1190" s="8"/>
      <c r="O1190" s="8"/>
      <c r="P1190" s="8"/>
      <c r="Q1190" s="8"/>
      <c r="R1190" s="8"/>
      <c r="S1190" s="8"/>
      <c r="T1190" s="8"/>
      <c r="U1190" s="8"/>
      <c r="V1190" s="8"/>
    </row>
    <row r="1191" spans="1:22" ht="105">
      <c r="A1191" s="33" t="s">
        <v>3023</v>
      </c>
      <c r="B1191" s="33" t="s">
        <v>3024</v>
      </c>
      <c r="C1191" s="12">
        <v>43115</v>
      </c>
      <c r="D1191" s="33" t="s">
        <v>3025</v>
      </c>
      <c r="E1191" s="33">
        <v>11</v>
      </c>
      <c r="F1191" s="33" t="s">
        <v>1061</v>
      </c>
      <c r="G1191" s="33" t="s">
        <v>1138</v>
      </c>
      <c r="H1191" s="33" t="s">
        <v>16</v>
      </c>
      <c r="I1191" s="33" t="s">
        <v>15</v>
      </c>
      <c r="J1191" s="33" t="s">
        <v>15</v>
      </c>
      <c r="K1191" s="8"/>
      <c r="L1191" s="8"/>
      <c r="M1191" s="8"/>
      <c r="N1191" s="8"/>
      <c r="O1191" s="8"/>
      <c r="P1191" s="8"/>
      <c r="Q1191" s="8"/>
      <c r="R1191" s="8"/>
      <c r="S1191" s="8"/>
      <c r="T1191" s="8"/>
      <c r="U1191" s="8"/>
      <c r="V1191" s="8"/>
    </row>
    <row r="1192" spans="1:22" ht="195">
      <c r="A1192" s="8" t="s">
        <v>3026</v>
      </c>
      <c r="B1192" s="8" t="s">
        <v>3027</v>
      </c>
      <c r="C1192" s="12">
        <v>43116</v>
      </c>
      <c r="D1192" s="8" t="s">
        <v>3028</v>
      </c>
      <c r="E1192" s="8" t="s">
        <v>19</v>
      </c>
      <c r="F1192" s="8" t="s">
        <v>3002</v>
      </c>
      <c r="G1192" s="8" t="s">
        <v>3029</v>
      </c>
      <c r="H1192" s="8" t="s">
        <v>15</v>
      </c>
      <c r="I1192" s="8" t="s">
        <v>15</v>
      </c>
      <c r="J1192" s="8" t="s">
        <v>16</v>
      </c>
      <c r="K1192" s="27"/>
      <c r="L1192" s="27"/>
      <c r="M1192" s="27"/>
      <c r="N1192" s="27"/>
      <c r="O1192" s="27"/>
      <c r="P1192" s="27"/>
      <c r="Q1192" s="27"/>
      <c r="R1192" s="27"/>
      <c r="S1192" s="27"/>
      <c r="T1192" s="27"/>
      <c r="U1192" s="27"/>
      <c r="V1192" s="27"/>
    </row>
    <row r="1193" spans="1:22" ht="120">
      <c r="A1193" s="8" t="s">
        <v>3030</v>
      </c>
      <c r="B1193" s="8" t="s">
        <v>3031</v>
      </c>
      <c r="C1193" s="12">
        <v>43118</v>
      </c>
      <c r="D1193" s="8" t="s">
        <v>3032</v>
      </c>
      <c r="E1193" s="5" t="s">
        <v>53</v>
      </c>
      <c r="F1193" s="8" t="s">
        <v>2799</v>
      </c>
      <c r="G1193" s="8"/>
      <c r="H1193" s="8" t="s">
        <v>16</v>
      </c>
      <c r="I1193" s="8" t="s">
        <v>15</v>
      </c>
      <c r="J1193" s="8" t="s">
        <v>16</v>
      </c>
      <c r="K1193" s="8"/>
      <c r="L1193" s="8"/>
      <c r="M1193" s="8"/>
      <c r="N1193" s="8"/>
      <c r="O1193" s="8"/>
      <c r="P1193" s="8"/>
      <c r="Q1193" s="8"/>
      <c r="R1193" s="8"/>
      <c r="S1193" s="8"/>
      <c r="T1193" s="8"/>
      <c r="U1193" s="8"/>
      <c r="V1193" s="8"/>
    </row>
    <row r="1194" spans="1:22" ht="135">
      <c r="A1194" s="8" t="s">
        <v>3033</v>
      </c>
      <c r="B1194" s="8" t="s">
        <v>3034</v>
      </c>
      <c r="C1194" s="12"/>
      <c r="D1194" s="8" t="s">
        <v>3035</v>
      </c>
      <c r="E1194" s="5" t="s">
        <v>37</v>
      </c>
      <c r="F1194" s="8" t="s">
        <v>2904</v>
      </c>
      <c r="G1194" s="8" t="s">
        <v>1222</v>
      </c>
      <c r="H1194" s="8" t="s">
        <v>15</v>
      </c>
      <c r="I1194" s="8" t="s">
        <v>16</v>
      </c>
      <c r="J1194" s="8" t="s">
        <v>16</v>
      </c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</row>
    <row r="1195" spans="1:22" ht="150">
      <c r="A1195" s="44" t="s">
        <v>3036</v>
      </c>
      <c r="B1195" s="8" t="s">
        <v>3037</v>
      </c>
      <c r="C1195" s="12"/>
      <c r="D1195" s="8" t="s">
        <v>3038</v>
      </c>
      <c r="E1195" s="5" t="s">
        <v>107</v>
      </c>
      <c r="F1195" s="27" t="s">
        <v>1691</v>
      </c>
      <c r="G1195" s="8"/>
      <c r="H1195" s="92" t="s">
        <v>15</v>
      </c>
      <c r="I1195" s="8" t="s">
        <v>15</v>
      </c>
      <c r="J1195" s="8" t="s">
        <v>16</v>
      </c>
      <c r="K1195" s="8"/>
      <c r="L1195" s="8"/>
      <c r="M1195" s="8"/>
      <c r="N1195" s="8"/>
      <c r="O1195" s="8"/>
      <c r="P1195" s="8"/>
      <c r="Q1195" s="8"/>
      <c r="R1195" s="8"/>
      <c r="S1195" s="8"/>
      <c r="T1195" s="8"/>
      <c r="U1195" s="8"/>
      <c r="V1195" s="8"/>
    </row>
    <row r="1196" spans="1:22" ht="105">
      <c r="A1196" s="8" t="s">
        <v>3039</v>
      </c>
      <c r="B1196" s="8" t="s">
        <v>3040</v>
      </c>
      <c r="C1196" s="12"/>
      <c r="D1196" s="8" t="s">
        <v>3041</v>
      </c>
      <c r="E1196" s="8" t="s">
        <v>769</v>
      </c>
      <c r="F1196" s="8" t="s">
        <v>2823</v>
      </c>
      <c r="G1196" s="8" t="s">
        <v>3042</v>
      </c>
      <c r="H1196" s="8" t="s">
        <v>15</v>
      </c>
      <c r="I1196" s="8" t="s">
        <v>15</v>
      </c>
      <c r="J1196" s="8" t="s">
        <v>16</v>
      </c>
      <c r="K1196" s="27"/>
      <c r="L1196" s="27"/>
      <c r="M1196" s="27"/>
      <c r="N1196" s="27"/>
      <c r="O1196" s="27"/>
      <c r="P1196" s="27"/>
      <c r="Q1196" s="27"/>
      <c r="R1196" s="27"/>
      <c r="S1196" s="27"/>
      <c r="T1196" s="27"/>
      <c r="U1196" s="27"/>
      <c r="V1196" s="27"/>
    </row>
    <row r="1197" spans="1:22" ht="90">
      <c r="A1197" s="33" t="s">
        <v>3043</v>
      </c>
      <c r="B1197" s="33" t="s">
        <v>3044</v>
      </c>
      <c r="C1197" s="12"/>
      <c r="D1197" s="33" t="s">
        <v>3045</v>
      </c>
      <c r="E1197" s="33" t="s">
        <v>769</v>
      </c>
      <c r="F1197" s="33" t="s">
        <v>2823</v>
      </c>
      <c r="G1197" s="33" t="s">
        <v>3042</v>
      </c>
      <c r="H1197" s="33" t="s">
        <v>15</v>
      </c>
      <c r="I1197" s="33" t="s">
        <v>15</v>
      </c>
      <c r="J1197" s="33" t="s">
        <v>16</v>
      </c>
      <c r="K1197" s="8"/>
      <c r="L1197" s="8"/>
      <c r="M1197" s="8"/>
      <c r="N1197" s="8"/>
      <c r="O1197" s="8"/>
      <c r="P1197" s="8"/>
      <c r="Q1197" s="8"/>
      <c r="R1197" s="8"/>
      <c r="S1197" s="8"/>
      <c r="T1197" s="8"/>
      <c r="U1197" s="8"/>
      <c r="V1197" s="8"/>
    </row>
    <row r="1198" spans="1:22" ht="150">
      <c r="A1198" s="33" t="s">
        <v>3046</v>
      </c>
      <c r="B1198" s="33" t="s">
        <v>3047</v>
      </c>
      <c r="C1198" s="12"/>
      <c r="D1198" s="33" t="s">
        <v>3048</v>
      </c>
      <c r="E1198" s="33" t="s">
        <v>553</v>
      </c>
      <c r="F1198" s="33" t="s">
        <v>2616</v>
      </c>
      <c r="G1198" s="33" t="s">
        <v>2226</v>
      </c>
      <c r="H1198" s="33" t="s">
        <v>15</v>
      </c>
      <c r="I1198" s="33" t="s">
        <v>15</v>
      </c>
      <c r="J1198" s="33" t="s">
        <v>16</v>
      </c>
      <c r="K1198" s="8"/>
      <c r="L1198" s="8"/>
      <c r="M1198" s="8"/>
      <c r="N1198" s="8"/>
      <c r="O1198" s="8"/>
      <c r="P1198" s="8"/>
      <c r="Q1198" s="8"/>
      <c r="R1198" s="8"/>
      <c r="S1198" s="8"/>
      <c r="T1198" s="8"/>
      <c r="U1198" s="8"/>
      <c r="V1198" s="8"/>
    </row>
    <row r="1199" spans="1:22" ht="135">
      <c r="A1199" s="33" t="s">
        <v>3049</v>
      </c>
      <c r="B1199" s="33" t="s">
        <v>3050</v>
      </c>
      <c r="C1199" s="12"/>
      <c r="D1199" s="33" t="s">
        <v>3051</v>
      </c>
      <c r="E1199" s="33" t="s">
        <v>769</v>
      </c>
      <c r="F1199" s="33" t="s">
        <v>2823</v>
      </c>
      <c r="G1199" s="33"/>
      <c r="H1199" s="33" t="s">
        <v>16</v>
      </c>
      <c r="I1199" s="33" t="s">
        <v>15</v>
      </c>
      <c r="J1199" s="33" t="s">
        <v>16</v>
      </c>
      <c r="K1199" s="27"/>
      <c r="L1199" s="27"/>
      <c r="M1199" s="27"/>
      <c r="N1199" s="27"/>
      <c r="O1199" s="27"/>
      <c r="P1199" s="27"/>
      <c r="Q1199" s="27"/>
      <c r="R1199" s="27"/>
      <c r="S1199" s="27"/>
      <c r="T1199" s="27"/>
      <c r="U1199" s="27"/>
      <c r="V1199" s="27"/>
    </row>
    <row r="1200" spans="1:22" ht="150">
      <c r="A1200" s="33" t="s">
        <v>3052</v>
      </c>
      <c r="B1200" s="33" t="s">
        <v>3053</v>
      </c>
      <c r="C1200" s="12"/>
      <c r="D1200" s="33" t="s">
        <v>3054</v>
      </c>
      <c r="E1200" s="33" t="s">
        <v>769</v>
      </c>
      <c r="F1200" s="33" t="s">
        <v>2823</v>
      </c>
      <c r="G1200" s="33" t="s">
        <v>3042</v>
      </c>
      <c r="H1200" s="33" t="s">
        <v>15</v>
      </c>
      <c r="I1200" s="33" t="s">
        <v>15</v>
      </c>
      <c r="J1200" s="33" t="s">
        <v>16</v>
      </c>
      <c r="K1200" s="27"/>
      <c r="L1200" s="27"/>
      <c r="M1200" s="27"/>
      <c r="N1200" s="27"/>
      <c r="O1200" s="27"/>
      <c r="P1200" s="27"/>
      <c r="Q1200" s="27"/>
      <c r="R1200" s="27"/>
      <c r="S1200" s="27"/>
      <c r="T1200" s="27"/>
      <c r="U1200" s="27"/>
      <c r="V1200" s="27"/>
    </row>
    <row r="1201" spans="1:22" ht="150">
      <c r="A1201" s="33" t="s">
        <v>3055</v>
      </c>
      <c r="B1201" s="33" t="s">
        <v>3056</v>
      </c>
      <c r="C1201" s="12">
        <v>43108</v>
      </c>
      <c r="D1201" s="33" t="s">
        <v>3057</v>
      </c>
      <c r="E1201" s="33">
        <v>20</v>
      </c>
      <c r="F1201" s="33" t="s">
        <v>2511</v>
      </c>
      <c r="G1201" s="33" t="s">
        <v>3058</v>
      </c>
      <c r="H1201" s="33" t="s">
        <v>15</v>
      </c>
      <c r="I1201" s="33" t="s">
        <v>15</v>
      </c>
      <c r="J1201" s="33" t="s">
        <v>16</v>
      </c>
      <c r="K1201" s="8"/>
      <c r="L1201" s="8"/>
      <c r="M1201" s="8"/>
      <c r="N1201" s="8"/>
      <c r="O1201" s="8"/>
      <c r="P1201" s="8"/>
      <c r="Q1201" s="8"/>
      <c r="R1201" s="8"/>
      <c r="S1201" s="8"/>
      <c r="T1201" s="8"/>
      <c r="U1201" s="8"/>
      <c r="V1201" s="8"/>
    </row>
    <row r="1202" spans="1:22" ht="75">
      <c r="A1202" s="33" t="s">
        <v>3059</v>
      </c>
      <c r="B1202" s="33" t="s">
        <v>3060</v>
      </c>
      <c r="C1202" s="12">
        <v>43108</v>
      </c>
      <c r="D1202" s="33" t="s">
        <v>3061</v>
      </c>
      <c r="E1202" s="33" t="s">
        <v>419</v>
      </c>
      <c r="F1202" s="33" t="s">
        <v>2484</v>
      </c>
      <c r="G1202" s="33" t="s">
        <v>3062</v>
      </c>
      <c r="H1202" s="33" t="s">
        <v>15</v>
      </c>
      <c r="I1202" s="33" t="s">
        <v>15</v>
      </c>
      <c r="J1202" s="33" t="s">
        <v>16</v>
      </c>
      <c r="K1202" s="8"/>
      <c r="L1202" s="8"/>
      <c r="M1202" s="8"/>
      <c r="N1202" s="8"/>
      <c r="O1202" s="8"/>
      <c r="P1202" s="8"/>
      <c r="Q1202" s="8"/>
      <c r="R1202" s="8"/>
      <c r="S1202" s="8"/>
      <c r="T1202" s="8"/>
      <c r="U1202" s="8"/>
      <c r="V1202" s="8"/>
    </row>
    <row r="1203" spans="1:22" ht="120">
      <c r="A1203" s="33" t="s">
        <v>3063</v>
      </c>
      <c r="B1203" s="33" t="s">
        <v>3064</v>
      </c>
      <c r="C1203" s="12">
        <v>43108</v>
      </c>
      <c r="D1203" s="33" t="s">
        <v>3065</v>
      </c>
      <c r="E1203" s="33" t="s">
        <v>419</v>
      </c>
      <c r="F1203" s="33" t="s">
        <v>2484</v>
      </c>
      <c r="G1203" s="33" t="s">
        <v>2365</v>
      </c>
      <c r="H1203" s="33" t="s">
        <v>16</v>
      </c>
      <c r="I1203" s="33" t="s">
        <v>15</v>
      </c>
      <c r="J1203" s="33" t="s">
        <v>16</v>
      </c>
      <c r="K1203" s="8"/>
      <c r="L1203" s="8"/>
      <c r="M1203" s="8"/>
      <c r="N1203" s="8"/>
      <c r="O1203" s="8"/>
      <c r="P1203" s="8"/>
      <c r="Q1203" s="8"/>
      <c r="R1203" s="8"/>
      <c r="S1203" s="8"/>
      <c r="T1203" s="8"/>
      <c r="U1203" s="8"/>
      <c r="V1203" s="8"/>
    </row>
    <row r="1204" spans="1:22" ht="60">
      <c r="A1204" s="33" t="s">
        <v>3066</v>
      </c>
      <c r="B1204" s="33" t="s">
        <v>3067</v>
      </c>
      <c r="C1204" s="12">
        <v>43122</v>
      </c>
      <c r="D1204" s="33" t="s">
        <v>3068</v>
      </c>
      <c r="E1204" s="33" t="s">
        <v>769</v>
      </c>
      <c r="F1204" s="33" t="s">
        <v>2823</v>
      </c>
      <c r="G1204" s="33" t="s">
        <v>1813</v>
      </c>
      <c r="H1204" s="33" t="s">
        <v>2729</v>
      </c>
      <c r="I1204" s="33" t="s">
        <v>15</v>
      </c>
      <c r="J1204" s="33" t="s">
        <v>2729</v>
      </c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</row>
    <row r="1205" spans="1:22" ht="75">
      <c r="A1205" s="33" t="s">
        <v>3069</v>
      </c>
      <c r="B1205" s="33" t="s">
        <v>3070</v>
      </c>
      <c r="C1205" s="12">
        <v>43123</v>
      </c>
      <c r="D1205" s="33" t="s">
        <v>3071</v>
      </c>
      <c r="E1205" s="33" t="s">
        <v>419</v>
      </c>
      <c r="F1205" s="33" t="s">
        <v>2484</v>
      </c>
      <c r="G1205" s="33" t="s">
        <v>3072</v>
      </c>
      <c r="H1205" s="33" t="s">
        <v>16</v>
      </c>
      <c r="I1205" s="33" t="s">
        <v>15</v>
      </c>
      <c r="J1205" s="33" t="s">
        <v>16</v>
      </c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</row>
    <row r="1206" spans="1:22" ht="120">
      <c r="A1206" s="33" t="s">
        <v>3073</v>
      </c>
      <c r="B1206" s="33" t="s">
        <v>3074</v>
      </c>
      <c r="C1206" s="12">
        <v>43126</v>
      </c>
      <c r="D1206" s="33" t="s">
        <v>3075</v>
      </c>
      <c r="E1206" s="33" t="s">
        <v>37</v>
      </c>
      <c r="F1206" s="33" t="s">
        <v>2904</v>
      </c>
      <c r="G1206" s="33" t="s">
        <v>1222</v>
      </c>
      <c r="H1206" s="33" t="s">
        <v>15</v>
      </c>
      <c r="I1206" s="33" t="s">
        <v>16</v>
      </c>
      <c r="J1206" s="33" t="s">
        <v>16</v>
      </c>
      <c r="K1206" s="32"/>
      <c r="L1206" s="32"/>
      <c r="M1206" s="32"/>
      <c r="N1206" s="32"/>
      <c r="O1206" s="32"/>
      <c r="P1206" s="32"/>
      <c r="Q1206" s="32"/>
      <c r="R1206" s="32"/>
      <c r="S1206" s="32"/>
      <c r="T1206" s="32"/>
      <c r="U1206" s="32"/>
      <c r="V1206" s="32"/>
    </row>
    <row r="1207" spans="1:22" ht="135">
      <c r="A1207" s="33" t="s">
        <v>3076</v>
      </c>
      <c r="B1207" s="33" t="s">
        <v>3077</v>
      </c>
      <c r="C1207" s="12">
        <v>43133</v>
      </c>
      <c r="D1207" s="33" t="s">
        <v>3078</v>
      </c>
      <c r="E1207" s="33" t="s">
        <v>25</v>
      </c>
      <c r="F1207" s="33" t="s">
        <v>26</v>
      </c>
      <c r="G1207" s="33" t="s">
        <v>3079</v>
      </c>
      <c r="H1207" s="33" t="s">
        <v>15</v>
      </c>
      <c r="I1207" s="33" t="s">
        <v>16</v>
      </c>
      <c r="J1207" s="33" t="s">
        <v>16</v>
      </c>
      <c r="K1207" s="8"/>
      <c r="L1207" s="8"/>
      <c r="M1207" s="8"/>
      <c r="N1207" s="8"/>
      <c r="O1207" s="8"/>
      <c r="P1207" s="8"/>
      <c r="Q1207" s="8"/>
      <c r="R1207" s="8"/>
      <c r="S1207" s="8"/>
      <c r="T1207" s="8"/>
      <c r="U1207" s="8"/>
      <c r="V1207" s="8"/>
    </row>
    <row r="1208" spans="1:22" ht="120">
      <c r="A1208" s="33" t="s">
        <v>3080</v>
      </c>
      <c r="B1208" s="33" t="s">
        <v>3081</v>
      </c>
      <c r="C1208" s="12">
        <v>43133</v>
      </c>
      <c r="D1208" s="33" t="s">
        <v>3082</v>
      </c>
      <c r="E1208" s="33" t="s">
        <v>1743</v>
      </c>
      <c r="F1208" s="33" t="s">
        <v>26</v>
      </c>
      <c r="G1208" s="33" t="s">
        <v>1199</v>
      </c>
      <c r="H1208" s="33" t="s">
        <v>15</v>
      </c>
      <c r="I1208" s="33" t="s">
        <v>16</v>
      </c>
      <c r="J1208" s="33" t="s">
        <v>16</v>
      </c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</row>
    <row r="1209" spans="1:22" ht="105">
      <c r="A1209" s="8" t="s">
        <v>3083</v>
      </c>
      <c r="B1209" s="8" t="s">
        <v>3084</v>
      </c>
      <c r="C1209" s="12">
        <v>43133</v>
      </c>
      <c r="D1209" s="8" t="s">
        <v>3085</v>
      </c>
      <c r="E1209" s="8" t="s">
        <v>1743</v>
      </c>
      <c r="F1209" s="8" t="s">
        <v>26</v>
      </c>
      <c r="G1209" s="8" t="s">
        <v>1199</v>
      </c>
      <c r="H1209" s="8" t="s">
        <v>15</v>
      </c>
      <c r="I1209" s="8" t="s">
        <v>15</v>
      </c>
      <c r="J1209" s="8" t="s">
        <v>15</v>
      </c>
      <c r="K1209" s="8"/>
      <c r="L1209" s="8"/>
      <c r="M1209" s="8"/>
      <c r="N1209" s="8"/>
      <c r="O1209" s="8"/>
      <c r="P1209" s="8"/>
      <c r="Q1209" s="8"/>
      <c r="R1209" s="8"/>
      <c r="S1209" s="8"/>
      <c r="T1209" s="8"/>
      <c r="U1209" s="8"/>
      <c r="V1209" s="8"/>
    </row>
    <row r="1210" spans="1:22" ht="60">
      <c r="A1210" s="8" t="s">
        <v>3086</v>
      </c>
      <c r="B1210" s="8" t="s">
        <v>3087</v>
      </c>
      <c r="C1210" s="12">
        <v>43133</v>
      </c>
      <c r="D1210" s="8" t="s">
        <v>3088</v>
      </c>
      <c r="E1210" s="8" t="s">
        <v>37</v>
      </c>
      <c r="F1210" s="8" t="s">
        <v>704</v>
      </c>
      <c r="G1210" s="8" t="s">
        <v>3089</v>
      </c>
      <c r="H1210" s="8" t="s">
        <v>15</v>
      </c>
      <c r="I1210" s="8" t="s">
        <v>16</v>
      </c>
      <c r="J1210" s="8" t="s">
        <v>16</v>
      </c>
      <c r="K1210" s="8"/>
      <c r="L1210" s="8"/>
      <c r="M1210" s="8"/>
      <c r="N1210" s="8"/>
      <c r="O1210" s="8"/>
      <c r="P1210" s="8"/>
      <c r="Q1210" s="8"/>
      <c r="R1210" s="8"/>
      <c r="S1210" s="8"/>
      <c r="T1210" s="8"/>
      <c r="U1210" s="8"/>
      <c r="V1210" s="8"/>
    </row>
    <row r="1211" spans="1:22" ht="45">
      <c r="A1211" s="33" t="s">
        <v>3090</v>
      </c>
      <c r="B1211" s="33" t="s">
        <v>3091</v>
      </c>
      <c r="C1211" s="12">
        <v>43137</v>
      </c>
      <c r="D1211" s="33" t="s">
        <v>3092</v>
      </c>
      <c r="E1211" s="44" t="s">
        <v>1743</v>
      </c>
      <c r="F1211" s="33" t="s">
        <v>26</v>
      </c>
      <c r="G1211" s="33" t="s">
        <v>3093</v>
      </c>
      <c r="H1211" s="33" t="s">
        <v>15</v>
      </c>
      <c r="I1211" s="33" t="s">
        <v>16</v>
      </c>
      <c r="J1211" s="33" t="s">
        <v>16</v>
      </c>
      <c r="K1211" s="8"/>
      <c r="L1211" s="8"/>
      <c r="M1211" s="8"/>
      <c r="N1211" s="8"/>
      <c r="O1211" s="8"/>
      <c r="P1211" s="8"/>
      <c r="Q1211" s="8"/>
      <c r="R1211" s="8"/>
      <c r="S1211" s="8"/>
      <c r="T1211" s="8"/>
      <c r="U1211" s="8"/>
      <c r="V1211" s="8"/>
    </row>
    <row r="1212" spans="1:22" ht="60">
      <c r="A1212" s="33" t="s">
        <v>3094</v>
      </c>
      <c r="B1212" s="33" t="s">
        <v>3095</v>
      </c>
      <c r="C1212" s="12">
        <v>43137</v>
      </c>
      <c r="D1212" s="33" t="s">
        <v>3096</v>
      </c>
      <c r="E1212" s="44" t="s">
        <v>19</v>
      </c>
      <c r="F1212" s="33" t="s">
        <v>3002</v>
      </c>
      <c r="G1212" s="33" t="s">
        <v>3097</v>
      </c>
      <c r="H1212" s="33" t="s">
        <v>15</v>
      </c>
      <c r="I1212" s="33" t="s">
        <v>15</v>
      </c>
      <c r="J1212" s="33" t="s">
        <v>15</v>
      </c>
      <c r="K1212" s="8"/>
      <c r="L1212" s="8"/>
      <c r="M1212" s="8"/>
      <c r="N1212" s="8"/>
      <c r="O1212" s="8"/>
      <c r="P1212" s="8"/>
      <c r="Q1212" s="8"/>
      <c r="R1212" s="8"/>
      <c r="S1212" s="8"/>
      <c r="T1212" s="8"/>
      <c r="U1212" s="8"/>
      <c r="V1212" s="8"/>
    </row>
    <row r="1213" spans="1:22" ht="135">
      <c r="A1213" s="33" t="s">
        <v>3098</v>
      </c>
      <c r="B1213" s="33" t="s">
        <v>3099</v>
      </c>
      <c r="C1213" s="12">
        <v>43137</v>
      </c>
      <c r="D1213" s="33" t="s">
        <v>3100</v>
      </c>
      <c r="E1213" s="44" t="s">
        <v>19</v>
      </c>
      <c r="F1213" s="33" t="s">
        <v>3002</v>
      </c>
      <c r="G1213" s="33" t="s">
        <v>3097</v>
      </c>
      <c r="H1213" s="33" t="s">
        <v>15</v>
      </c>
      <c r="I1213" s="33" t="s">
        <v>15</v>
      </c>
      <c r="J1213" s="33" t="s">
        <v>15</v>
      </c>
      <c r="K1213" s="8"/>
      <c r="L1213" s="8"/>
      <c r="M1213" s="8"/>
      <c r="N1213" s="8"/>
      <c r="O1213" s="8"/>
      <c r="P1213" s="8"/>
      <c r="Q1213" s="8"/>
      <c r="R1213" s="8"/>
      <c r="S1213" s="8"/>
      <c r="T1213" s="8"/>
      <c r="U1213" s="8"/>
      <c r="V1213" s="8"/>
    </row>
    <row r="1214" spans="1:22" ht="120">
      <c r="A1214" s="33" t="s">
        <v>3101</v>
      </c>
      <c r="B1214" s="33" t="s">
        <v>3102</v>
      </c>
      <c r="C1214" s="12">
        <v>43137</v>
      </c>
      <c r="D1214" s="33" t="s">
        <v>3103</v>
      </c>
      <c r="E1214" s="44" t="s">
        <v>221</v>
      </c>
      <c r="F1214" s="33" t="s">
        <v>3104</v>
      </c>
      <c r="G1214" s="33" t="s">
        <v>1353</v>
      </c>
      <c r="H1214" s="33" t="s">
        <v>15</v>
      </c>
      <c r="I1214" s="33" t="s">
        <v>15</v>
      </c>
      <c r="J1214" s="33" t="s">
        <v>16</v>
      </c>
      <c r="K1214" s="8"/>
      <c r="L1214" s="8"/>
      <c r="M1214" s="8"/>
      <c r="N1214" s="8"/>
      <c r="O1214" s="8"/>
      <c r="P1214" s="8"/>
      <c r="Q1214" s="8"/>
      <c r="R1214" s="8"/>
      <c r="S1214" s="8"/>
      <c r="T1214" s="8"/>
      <c r="U1214" s="8"/>
      <c r="V1214" s="8"/>
    </row>
    <row r="1215" spans="1:22" ht="150">
      <c r="A1215" s="33" t="s">
        <v>3105</v>
      </c>
      <c r="B1215" s="33" t="s">
        <v>3106</v>
      </c>
      <c r="C1215" s="12">
        <v>43138</v>
      </c>
      <c r="D1215" s="33" t="s">
        <v>3107</v>
      </c>
      <c r="E1215" s="33" t="s">
        <v>37</v>
      </c>
      <c r="F1215" s="33" t="s">
        <v>2904</v>
      </c>
      <c r="G1215" s="33" t="s">
        <v>3108</v>
      </c>
      <c r="H1215" s="33" t="s">
        <v>15</v>
      </c>
      <c r="I1215" s="33" t="s">
        <v>15</v>
      </c>
      <c r="J1215" s="33" t="s">
        <v>16</v>
      </c>
      <c r="K1215" s="8"/>
      <c r="L1215" s="8"/>
      <c r="M1215" s="8"/>
      <c r="N1215" s="8"/>
      <c r="O1215" s="8"/>
      <c r="P1215" s="8"/>
      <c r="Q1215" s="8"/>
      <c r="R1215" s="8"/>
      <c r="S1215" s="8"/>
      <c r="T1215" s="8"/>
      <c r="U1215" s="8"/>
      <c r="V1215" s="8"/>
    </row>
    <row r="1216" spans="1:22" ht="60">
      <c r="A1216" s="33" t="s">
        <v>3109</v>
      </c>
      <c r="B1216" s="33" t="s">
        <v>3110</v>
      </c>
      <c r="C1216" s="12">
        <v>43140</v>
      </c>
      <c r="D1216" s="33" t="s">
        <v>3111</v>
      </c>
      <c r="E1216" s="33" t="s">
        <v>25</v>
      </c>
      <c r="F1216" s="33" t="s">
        <v>1709</v>
      </c>
      <c r="G1216" s="33" t="s">
        <v>1372</v>
      </c>
      <c r="H1216" s="33" t="s">
        <v>15</v>
      </c>
      <c r="I1216" s="33" t="s">
        <v>16</v>
      </c>
      <c r="J1216" s="33" t="s">
        <v>16</v>
      </c>
      <c r="K1216" s="8"/>
      <c r="L1216" s="8"/>
      <c r="M1216" s="8"/>
      <c r="N1216" s="8"/>
      <c r="O1216" s="8"/>
      <c r="P1216" s="8"/>
      <c r="Q1216" s="8"/>
      <c r="R1216" s="8"/>
      <c r="S1216" s="8"/>
      <c r="T1216" s="8"/>
      <c r="U1216" s="8"/>
      <c r="V1216" s="8"/>
    </row>
    <row r="1217" spans="1:22" ht="150">
      <c r="A1217" s="33" t="s">
        <v>3112</v>
      </c>
      <c r="B1217" s="33" t="s">
        <v>3113</v>
      </c>
      <c r="C1217" s="12">
        <v>43140</v>
      </c>
      <c r="D1217" s="33" t="s">
        <v>3114</v>
      </c>
      <c r="E1217" s="33" t="s">
        <v>25</v>
      </c>
      <c r="F1217" s="33" t="s">
        <v>1709</v>
      </c>
      <c r="G1217" s="33" t="s">
        <v>1168</v>
      </c>
      <c r="H1217" s="33" t="s">
        <v>15</v>
      </c>
      <c r="I1217" s="33" t="s">
        <v>15</v>
      </c>
      <c r="J1217" s="33" t="s">
        <v>16</v>
      </c>
      <c r="K1217" s="8"/>
      <c r="L1217" s="8"/>
      <c r="M1217" s="8"/>
      <c r="N1217" s="8"/>
      <c r="O1217" s="8"/>
      <c r="P1217" s="8"/>
      <c r="Q1217" s="8"/>
      <c r="R1217" s="8"/>
      <c r="S1217" s="8"/>
      <c r="T1217" s="8"/>
      <c r="U1217" s="8"/>
      <c r="V1217" s="8"/>
    </row>
    <row r="1218" spans="1:22" ht="105">
      <c r="A1218" s="33" t="s">
        <v>3115</v>
      </c>
      <c r="B1218" s="33" t="s">
        <v>3116</v>
      </c>
      <c r="C1218" s="12"/>
      <c r="D1218" s="33" t="s">
        <v>3117</v>
      </c>
      <c r="E1218" s="33">
        <v>19</v>
      </c>
      <c r="F1218" s="33" t="s">
        <v>2621</v>
      </c>
      <c r="G1218" s="33" t="s">
        <v>1629</v>
      </c>
      <c r="H1218" s="33" t="s">
        <v>16</v>
      </c>
      <c r="I1218" s="33" t="s">
        <v>15</v>
      </c>
      <c r="J1218" s="33" t="s">
        <v>16</v>
      </c>
      <c r="K1218" s="8"/>
      <c r="L1218" s="8"/>
      <c r="M1218" s="8"/>
      <c r="N1218" s="8"/>
      <c r="O1218" s="8"/>
      <c r="P1218" s="8"/>
      <c r="Q1218" s="8"/>
      <c r="R1218" s="8"/>
      <c r="S1218" s="8"/>
      <c r="T1218" s="8"/>
      <c r="U1218" s="8"/>
      <c r="V1218" s="8"/>
    </row>
    <row r="1219" spans="1:22" ht="165">
      <c r="A1219" s="33" t="s">
        <v>3118</v>
      </c>
      <c r="B1219" s="33" t="s">
        <v>3119</v>
      </c>
      <c r="C1219" s="12"/>
      <c r="D1219" s="33" t="s">
        <v>3120</v>
      </c>
      <c r="E1219" s="33">
        <v>14</v>
      </c>
      <c r="F1219" s="33" t="s">
        <v>2904</v>
      </c>
      <c r="G1219" s="33" t="s">
        <v>1222</v>
      </c>
      <c r="H1219" s="33" t="s">
        <v>15</v>
      </c>
      <c r="I1219" s="33" t="s">
        <v>16</v>
      </c>
      <c r="J1219" s="33" t="s">
        <v>16</v>
      </c>
      <c r="K1219" s="8"/>
      <c r="L1219" s="8"/>
      <c r="M1219" s="8"/>
      <c r="N1219" s="8"/>
      <c r="O1219" s="8"/>
      <c r="P1219" s="8"/>
      <c r="Q1219" s="8"/>
      <c r="R1219" s="8"/>
      <c r="S1219" s="8"/>
      <c r="T1219" s="8"/>
      <c r="U1219" s="8"/>
      <c r="V1219" s="8"/>
    </row>
    <row r="1220" spans="1:22" ht="105">
      <c r="A1220" s="33" t="s">
        <v>3121</v>
      </c>
      <c r="B1220" s="33" t="s">
        <v>3122</v>
      </c>
      <c r="C1220" s="12">
        <v>43144</v>
      </c>
      <c r="D1220" s="33" t="s">
        <v>3123</v>
      </c>
      <c r="E1220" s="33" t="s">
        <v>419</v>
      </c>
      <c r="F1220" s="33" t="s">
        <v>2484</v>
      </c>
      <c r="G1220" s="33" t="s">
        <v>3072</v>
      </c>
      <c r="H1220" s="33" t="s">
        <v>15</v>
      </c>
      <c r="I1220" s="33" t="s">
        <v>15</v>
      </c>
      <c r="J1220" s="33" t="s">
        <v>15</v>
      </c>
      <c r="K1220" s="8"/>
      <c r="L1220" s="8"/>
      <c r="M1220" s="8"/>
      <c r="N1220" s="8"/>
      <c r="O1220" s="8"/>
      <c r="P1220" s="8"/>
      <c r="Q1220" s="8"/>
      <c r="R1220" s="8"/>
      <c r="S1220" s="8"/>
      <c r="T1220" s="8"/>
      <c r="U1220" s="8"/>
      <c r="V1220" s="8"/>
    </row>
    <row r="1221" spans="1:22" ht="60">
      <c r="A1221" s="33" t="s">
        <v>3124</v>
      </c>
      <c r="B1221" s="33" t="s">
        <v>3125</v>
      </c>
      <c r="C1221" s="12">
        <v>43119</v>
      </c>
      <c r="D1221" s="33" t="s">
        <v>1739</v>
      </c>
      <c r="E1221" s="33">
        <v>14</v>
      </c>
      <c r="F1221" s="33" t="s">
        <v>2904</v>
      </c>
      <c r="G1221" s="33" t="s">
        <v>3126</v>
      </c>
      <c r="H1221" s="33" t="s">
        <v>15</v>
      </c>
      <c r="I1221" s="33" t="s">
        <v>15</v>
      </c>
      <c r="J1221" s="33" t="s">
        <v>16</v>
      </c>
      <c r="K1221" s="27"/>
      <c r="L1221" s="27"/>
      <c r="M1221" s="27"/>
      <c r="N1221" s="27"/>
      <c r="O1221" s="27"/>
      <c r="P1221" s="27"/>
      <c r="Q1221" s="27"/>
      <c r="R1221" s="27"/>
      <c r="S1221" s="27"/>
      <c r="T1221" s="27"/>
      <c r="U1221" s="27"/>
      <c r="V1221" s="27"/>
    </row>
    <row r="1222" spans="1:22" ht="75">
      <c r="A1222" s="33" t="s">
        <v>3127</v>
      </c>
      <c r="B1222" s="33" t="s">
        <v>3128</v>
      </c>
      <c r="C1222" s="12"/>
      <c r="D1222" s="33" t="s">
        <v>3129</v>
      </c>
      <c r="E1222" s="33" t="s">
        <v>25</v>
      </c>
      <c r="F1222" s="33" t="s">
        <v>3302</v>
      </c>
      <c r="G1222" s="33" t="s">
        <v>1168</v>
      </c>
      <c r="H1222" s="33" t="s">
        <v>15</v>
      </c>
      <c r="I1222" s="33" t="s">
        <v>15</v>
      </c>
      <c r="J1222" s="33" t="s">
        <v>16</v>
      </c>
      <c r="K1222" s="8"/>
      <c r="L1222" s="8"/>
      <c r="M1222" s="8"/>
      <c r="N1222" s="8"/>
      <c r="O1222" s="8"/>
      <c r="P1222" s="8"/>
      <c r="Q1222" s="8"/>
      <c r="R1222" s="8"/>
      <c r="S1222" s="8"/>
      <c r="T1222" s="8"/>
      <c r="U1222" s="8"/>
      <c r="V1222" s="8"/>
    </row>
    <row r="1223" spans="1:22" ht="135">
      <c r="A1223" s="33" t="s">
        <v>3130</v>
      </c>
      <c r="B1223" s="33" t="s">
        <v>3131</v>
      </c>
      <c r="C1223" s="12">
        <v>43112</v>
      </c>
      <c r="D1223" s="33" t="s">
        <v>3132</v>
      </c>
      <c r="E1223" s="33" t="s">
        <v>326</v>
      </c>
      <c r="F1223" s="33" t="s">
        <v>2159</v>
      </c>
      <c r="G1223" s="33" t="s">
        <v>3133</v>
      </c>
      <c r="H1223" s="33" t="s">
        <v>16</v>
      </c>
      <c r="I1223" s="33" t="s">
        <v>15</v>
      </c>
      <c r="J1223" s="33" t="s">
        <v>16</v>
      </c>
      <c r="K1223" s="8"/>
      <c r="L1223" s="8"/>
      <c r="M1223" s="8"/>
      <c r="N1223" s="8"/>
      <c r="O1223" s="8"/>
      <c r="P1223" s="8"/>
      <c r="Q1223" s="8"/>
      <c r="R1223" s="8"/>
      <c r="S1223" s="8"/>
      <c r="T1223" s="8"/>
      <c r="U1223" s="8"/>
      <c r="V1223" s="8"/>
    </row>
    <row r="1224" spans="1:22" ht="135">
      <c r="A1224" s="33" t="s">
        <v>3134</v>
      </c>
      <c r="B1224" s="33" t="s">
        <v>3135</v>
      </c>
      <c r="C1224" s="12">
        <v>43115</v>
      </c>
      <c r="D1224" s="33" t="s">
        <v>3136</v>
      </c>
      <c r="E1224" s="33">
        <v>23</v>
      </c>
      <c r="F1224" s="33" t="s">
        <v>2888</v>
      </c>
      <c r="G1224" s="33" t="s">
        <v>3137</v>
      </c>
      <c r="H1224" s="33" t="s">
        <v>15</v>
      </c>
      <c r="I1224" s="33" t="s">
        <v>16</v>
      </c>
      <c r="J1224" s="33" t="s">
        <v>16</v>
      </c>
      <c r="K1224" s="8"/>
      <c r="L1224" s="8"/>
      <c r="M1224" s="8"/>
      <c r="N1224" s="8"/>
      <c r="O1224" s="8"/>
      <c r="P1224" s="8"/>
      <c r="Q1224" s="8"/>
      <c r="R1224" s="8"/>
      <c r="S1224" s="8"/>
      <c r="T1224" s="8"/>
      <c r="U1224" s="8"/>
      <c r="V1224" s="8"/>
    </row>
    <row r="1225" spans="1:22" ht="180">
      <c r="A1225" s="33">
        <v>1068</v>
      </c>
      <c r="B1225" s="33" t="s">
        <v>3138</v>
      </c>
      <c r="C1225" s="12">
        <v>43083</v>
      </c>
      <c r="D1225" s="33" t="s">
        <v>3139</v>
      </c>
      <c r="E1225" s="33">
        <v>28</v>
      </c>
      <c r="F1225" s="33" t="s">
        <v>2678</v>
      </c>
      <c r="G1225" s="33" t="s">
        <v>3140</v>
      </c>
      <c r="H1225" s="33" t="s">
        <v>15</v>
      </c>
      <c r="I1225" s="33" t="s">
        <v>15</v>
      </c>
      <c r="J1225" s="33" t="s">
        <v>16</v>
      </c>
      <c r="K1225" s="8"/>
      <c r="L1225" s="8"/>
      <c r="M1225" s="8"/>
      <c r="N1225" s="8"/>
      <c r="O1225" s="8"/>
      <c r="P1225" s="8"/>
      <c r="Q1225" s="8"/>
      <c r="R1225" s="8"/>
      <c r="S1225" s="8"/>
      <c r="T1225" s="8"/>
      <c r="U1225" s="8"/>
      <c r="V1225" s="8"/>
    </row>
    <row r="1226" spans="1:22" ht="135">
      <c r="A1226" s="33">
        <v>1069</v>
      </c>
      <c r="B1226" s="33" t="s">
        <v>3141</v>
      </c>
      <c r="C1226" s="12">
        <v>43145</v>
      </c>
      <c r="D1226" s="33" t="s">
        <v>3142</v>
      </c>
      <c r="E1226" s="33">
        <v>28</v>
      </c>
      <c r="F1226" s="33" t="s">
        <v>2920</v>
      </c>
      <c r="G1226" s="33" t="s">
        <v>2806</v>
      </c>
      <c r="H1226" s="33" t="s">
        <v>15</v>
      </c>
      <c r="I1226" s="33" t="s">
        <v>15</v>
      </c>
      <c r="J1226" s="33" t="s">
        <v>16</v>
      </c>
      <c r="K1226" s="8"/>
      <c r="L1226" s="8"/>
      <c r="M1226" s="8"/>
      <c r="N1226" s="8"/>
      <c r="O1226" s="8"/>
      <c r="P1226" s="8"/>
      <c r="Q1226" s="8"/>
      <c r="R1226" s="8"/>
      <c r="S1226" s="8"/>
      <c r="T1226" s="8"/>
      <c r="U1226" s="8"/>
      <c r="V1226" s="8"/>
    </row>
    <row r="1227" spans="1:22" ht="150">
      <c r="A1227" s="33">
        <v>1070</v>
      </c>
      <c r="B1227" s="33" t="s">
        <v>3143</v>
      </c>
      <c r="C1227" s="12">
        <v>43146</v>
      </c>
      <c r="D1227" s="33" t="s">
        <v>3144</v>
      </c>
      <c r="E1227" s="33">
        <v>28</v>
      </c>
      <c r="F1227" s="33" t="s">
        <v>2920</v>
      </c>
      <c r="G1227" s="33" t="s">
        <v>3145</v>
      </c>
      <c r="H1227" s="33" t="s">
        <v>15</v>
      </c>
      <c r="I1227" s="33" t="s">
        <v>15</v>
      </c>
      <c r="J1227" s="33" t="s">
        <v>16</v>
      </c>
      <c r="K1227" s="32"/>
      <c r="L1227" s="32"/>
      <c r="M1227" s="32"/>
      <c r="N1227" s="32"/>
      <c r="O1227" s="32"/>
      <c r="P1227" s="32"/>
      <c r="Q1227" s="32"/>
      <c r="R1227" s="32"/>
      <c r="S1227" s="32"/>
      <c r="T1227" s="32"/>
      <c r="U1227" s="32"/>
      <c r="V1227" s="32"/>
    </row>
    <row r="1228" spans="1:22" ht="165">
      <c r="A1228" s="33">
        <v>1071</v>
      </c>
      <c r="B1228" s="33" t="s">
        <v>3146</v>
      </c>
      <c r="C1228" s="12">
        <v>43146</v>
      </c>
      <c r="D1228" s="33" t="s">
        <v>3147</v>
      </c>
      <c r="E1228" s="33">
        <v>28</v>
      </c>
      <c r="F1228" s="33" t="s">
        <v>2920</v>
      </c>
      <c r="G1228" s="33" t="s">
        <v>2806</v>
      </c>
      <c r="H1228" s="33" t="s">
        <v>15</v>
      </c>
      <c r="I1228" s="33" t="s">
        <v>15</v>
      </c>
      <c r="J1228" s="33" t="s">
        <v>858</v>
      </c>
      <c r="K1228" s="8"/>
      <c r="L1228" s="8"/>
      <c r="M1228" s="8"/>
      <c r="N1228" s="8"/>
      <c r="O1228" s="8"/>
      <c r="P1228" s="8"/>
      <c r="Q1228" s="8"/>
      <c r="R1228" s="8"/>
      <c r="S1228" s="8"/>
      <c r="T1228" s="8"/>
      <c r="U1228" s="8"/>
      <c r="V1228" s="8"/>
    </row>
    <row r="1229" spans="1:22" ht="150">
      <c r="A1229" s="33">
        <v>1072</v>
      </c>
      <c r="B1229" s="33" t="s">
        <v>3148</v>
      </c>
      <c r="C1229" s="12">
        <v>43146</v>
      </c>
      <c r="D1229" s="33" t="s">
        <v>3149</v>
      </c>
      <c r="E1229" s="33">
        <v>28</v>
      </c>
      <c r="F1229" s="33" t="s">
        <v>2920</v>
      </c>
      <c r="G1229" s="33" t="s">
        <v>3145</v>
      </c>
      <c r="H1229" s="33" t="s">
        <v>15</v>
      </c>
      <c r="I1229" s="33" t="s">
        <v>15</v>
      </c>
      <c r="J1229" s="33" t="s">
        <v>858</v>
      </c>
      <c r="K1229" s="8"/>
      <c r="L1229" s="8"/>
      <c r="M1229" s="8"/>
      <c r="N1229" s="8"/>
      <c r="O1229" s="8"/>
      <c r="P1229" s="8"/>
      <c r="Q1229" s="8"/>
      <c r="R1229" s="8"/>
      <c r="S1229" s="8"/>
      <c r="T1229" s="8"/>
      <c r="U1229" s="8"/>
      <c r="V1229" s="8"/>
    </row>
    <row r="1230" spans="1:22" ht="120">
      <c r="A1230" s="33">
        <v>1073</v>
      </c>
      <c r="B1230" s="33" t="s">
        <v>3150</v>
      </c>
      <c r="C1230" s="12">
        <v>43146</v>
      </c>
      <c r="D1230" s="33" t="s">
        <v>3151</v>
      </c>
      <c r="E1230" s="33">
        <v>27</v>
      </c>
      <c r="F1230" s="33" t="s">
        <v>2663</v>
      </c>
      <c r="G1230" s="33" t="s">
        <v>3152</v>
      </c>
      <c r="H1230" s="33" t="s">
        <v>16</v>
      </c>
      <c r="I1230" s="33" t="s">
        <v>15</v>
      </c>
      <c r="J1230" s="33" t="s">
        <v>16</v>
      </c>
      <c r="K1230" s="8"/>
      <c r="L1230" s="8"/>
      <c r="M1230" s="8"/>
      <c r="N1230" s="8"/>
      <c r="O1230" s="8"/>
      <c r="P1230" s="8"/>
      <c r="Q1230" s="8"/>
      <c r="R1230" s="8"/>
      <c r="S1230" s="8"/>
      <c r="T1230" s="8"/>
      <c r="U1230" s="8"/>
      <c r="V1230" s="8"/>
    </row>
    <row r="1231" spans="1:22" ht="135">
      <c r="A1231" s="33">
        <v>1074</v>
      </c>
      <c r="B1231" s="33" t="s">
        <v>3153</v>
      </c>
      <c r="C1231" s="12">
        <v>43146</v>
      </c>
      <c r="D1231" s="33" t="s">
        <v>3154</v>
      </c>
      <c r="E1231" s="33">
        <v>21</v>
      </c>
      <c r="F1231" s="33" t="s">
        <v>1596</v>
      </c>
      <c r="G1231" s="33" t="s">
        <v>3155</v>
      </c>
      <c r="H1231" s="33" t="s">
        <v>16</v>
      </c>
      <c r="I1231" s="33" t="s">
        <v>15</v>
      </c>
      <c r="J1231" s="33" t="s">
        <v>16</v>
      </c>
      <c r="K1231" s="8"/>
      <c r="L1231" s="8"/>
      <c r="M1231" s="8"/>
      <c r="N1231" s="8"/>
      <c r="O1231" s="8"/>
      <c r="P1231" s="8"/>
      <c r="Q1231" s="8"/>
      <c r="R1231" s="8"/>
      <c r="S1231" s="8"/>
      <c r="T1231" s="8"/>
      <c r="U1231" s="8"/>
      <c r="V1231" s="8"/>
    </row>
    <row r="1232" spans="1:22" ht="135">
      <c r="A1232" s="33">
        <v>1075</v>
      </c>
      <c r="B1232" s="33" t="s">
        <v>3156</v>
      </c>
      <c r="C1232" s="12">
        <v>43146</v>
      </c>
      <c r="D1232" s="33" t="s">
        <v>3157</v>
      </c>
      <c r="E1232" s="33">
        <v>24</v>
      </c>
      <c r="F1232" s="33" t="s">
        <v>2873</v>
      </c>
      <c r="G1232" s="33" t="s">
        <v>3158</v>
      </c>
      <c r="H1232" s="33" t="s">
        <v>15</v>
      </c>
      <c r="I1232" s="33" t="s">
        <v>15</v>
      </c>
      <c r="J1232" s="33" t="s">
        <v>16</v>
      </c>
      <c r="K1232" s="8"/>
      <c r="L1232" s="8"/>
      <c r="M1232" s="8"/>
      <c r="N1232" s="8"/>
      <c r="O1232" s="8"/>
      <c r="P1232" s="8"/>
      <c r="Q1232" s="8"/>
      <c r="R1232" s="8"/>
      <c r="S1232" s="8"/>
      <c r="T1232" s="8"/>
      <c r="U1232" s="8"/>
      <c r="V1232" s="8"/>
    </row>
    <row r="1233" spans="1:22" ht="90">
      <c r="A1233" s="33">
        <v>1076</v>
      </c>
      <c r="B1233" s="33" t="s">
        <v>3159</v>
      </c>
      <c r="C1233" s="12">
        <v>43146</v>
      </c>
      <c r="D1233" s="33" t="s">
        <v>3160</v>
      </c>
      <c r="E1233" s="33">
        <v>24</v>
      </c>
      <c r="F1233" s="33" t="s">
        <v>2873</v>
      </c>
      <c r="G1233" s="33" t="s">
        <v>2873</v>
      </c>
      <c r="H1233" s="33" t="s">
        <v>15</v>
      </c>
      <c r="I1233" s="33" t="s">
        <v>15</v>
      </c>
      <c r="J1233" s="33" t="s">
        <v>16</v>
      </c>
      <c r="K1233" s="8"/>
      <c r="L1233" s="8"/>
      <c r="M1233" s="8"/>
      <c r="N1233" s="8"/>
      <c r="O1233" s="8"/>
      <c r="P1233" s="8"/>
      <c r="Q1233" s="8"/>
      <c r="R1233" s="8"/>
      <c r="S1233" s="8"/>
      <c r="T1233" s="8"/>
      <c r="U1233" s="8"/>
      <c r="V1233" s="8"/>
    </row>
    <row r="1234" spans="1:22" ht="90">
      <c r="A1234" s="33"/>
      <c r="B1234" s="33" t="s">
        <v>3159</v>
      </c>
      <c r="C1234" s="12">
        <v>43146</v>
      </c>
      <c r="D1234" s="33" t="s">
        <v>3160</v>
      </c>
      <c r="E1234" s="33">
        <v>24</v>
      </c>
      <c r="F1234" s="33" t="s">
        <v>2873</v>
      </c>
      <c r="G1234" s="33" t="s">
        <v>2873</v>
      </c>
      <c r="H1234" s="33" t="s">
        <v>15</v>
      </c>
      <c r="I1234" s="33" t="s">
        <v>15</v>
      </c>
      <c r="J1234" s="33" t="s">
        <v>16</v>
      </c>
      <c r="K1234" s="8"/>
      <c r="L1234" s="8"/>
      <c r="M1234" s="8"/>
      <c r="N1234" s="8"/>
      <c r="O1234" s="8"/>
      <c r="P1234" s="8"/>
      <c r="Q1234" s="8"/>
      <c r="R1234" s="8"/>
      <c r="S1234" s="8"/>
      <c r="T1234" s="8"/>
      <c r="U1234" s="8"/>
      <c r="V1234" s="8"/>
    </row>
    <row r="1235" spans="1:22" ht="150">
      <c r="A1235" s="33">
        <v>1077</v>
      </c>
      <c r="B1235" s="33" t="s">
        <v>3161</v>
      </c>
      <c r="C1235" s="12">
        <v>43124</v>
      </c>
      <c r="D1235" s="33" t="s">
        <v>3162</v>
      </c>
      <c r="E1235" s="33">
        <v>14</v>
      </c>
      <c r="F1235" s="33" t="s">
        <v>2904</v>
      </c>
      <c r="G1235" s="33" t="s">
        <v>3089</v>
      </c>
      <c r="H1235" s="33" t="s">
        <v>15</v>
      </c>
      <c r="I1235" s="33" t="s">
        <v>15</v>
      </c>
      <c r="J1235" s="33" t="s">
        <v>15</v>
      </c>
      <c r="K1235" s="8"/>
      <c r="L1235" s="8"/>
      <c r="M1235" s="8"/>
      <c r="N1235" s="8"/>
      <c r="O1235" s="8"/>
      <c r="P1235" s="8"/>
      <c r="Q1235" s="8"/>
      <c r="R1235" s="8"/>
      <c r="S1235" s="8"/>
      <c r="T1235" s="8"/>
      <c r="U1235" s="8"/>
      <c r="V1235" s="8"/>
    </row>
    <row r="1236" spans="1:22" ht="135">
      <c r="A1236" s="33">
        <v>1078</v>
      </c>
      <c r="B1236" s="33" t="s">
        <v>3163</v>
      </c>
      <c r="C1236" s="12">
        <v>43124</v>
      </c>
      <c r="D1236" s="33" t="s">
        <v>3164</v>
      </c>
      <c r="E1236" s="33" t="s">
        <v>25</v>
      </c>
      <c r="F1236" s="33" t="s">
        <v>3302</v>
      </c>
      <c r="G1236" s="33" t="s">
        <v>3165</v>
      </c>
      <c r="H1236" s="33" t="s">
        <v>15</v>
      </c>
      <c r="I1236" s="33" t="s">
        <v>16</v>
      </c>
      <c r="J1236" s="33" t="s">
        <v>16</v>
      </c>
      <c r="K1236" s="15"/>
      <c r="L1236" s="15"/>
      <c r="M1236" s="15"/>
      <c r="N1236" s="15"/>
      <c r="O1236" s="15"/>
      <c r="P1236" s="15"/>
      <c r="Q1236" s="15"/>
      <c r="R1236" s="15"/>
      <c r="S1236" s="15"/>
      <c r="T1236" s="15"/>
      <c r="U1236" s="15"/>
      <c r="V1236" s="15"/>
    </row>
    <row r="1237" spans="1:22" ht="120">
      <c r="A1237" s="33">
        <v>1079</v>
      </c>
      <c r="B1237" s="33" t="s">
        <v>3166</v>
      </c>
      <c r="C1237" s="12">
        <v>43117</v>
      </c>
      <c r="D1237" s="33" t="s">
        <v>3167</v>
      </c>
      <c r="E1237" s="33" t="s">
        <v>25</v>
      </c>
      <c r="F1237" s="33" t="s">
        <v>3302</v>
      </c>
      <c r="G1237" s="33" t="s">
        <v>1382</v>
      </c>
      <c r="H1237" s="33" t="s">
        <v>15</v>
      </c>
      <c r="I1237" s="33" t="s">
        <v>15</v>
      </c>
      <c r="J1237" s="33" t="s">
        <v>15</v>
      </c>
      <c r="K1237" s="32"/>
      <c r="L1237" s="32"/>
      <c r="M1237" s="32"/>
      <c r="N1237" s="32"/>
      <c r="O1237" s="32"/>
      <c r="P1237" s="32"/>
      <c r="Q1237" s="32"/>
      <c r="R1237" s="32"/>
      <c r="S1237" s="32"/>
      <c r="T1237" s="32"/>
      <c r="U1237" s="32"/>
      <c r="V1237" s="32"/>
    </row>
    <row r="1238" spans="1:22" ht="45">
      <c r="A1238" s="33" t="s">
        <v>3168</v>
      </c>
      <c r="B1238" s="33" t="s">
        <v>3169</v>
      </c>
      <c r="C1238" s="12">
        <v>43117</v>
      </c>
      <c r="D1238" s="33" t="s">
        <v>3170</v>
      </c>
      <c r="E1238" s="33" t="s">
        <v>25</v>
      </c>
      <c r="F1238" s="33" t="s">
        <v>3302</v>
      </c>
      <c r="G1238" s="33" t="s">
        <v>3171</v>
      </c>
      <c r="H1238" s="33" t="s">
        <v>110</v>
      </c>
      <c r="I1238" s="33" t="s">
        <v>16</v>
      </c>
      <c r="J1238" s="33" t="s">
        <v>16</v>
      </c>
      <c r="K1238" s="8"/>
      <c r="L1238" s="8"/>
      <c r="M1238" s="8"/>
      <c r="N1238" s="8"/>
      <c r="O1238" s="8"/>
      <c r="P1238" s="8"/>
      <c r="Q1238" s="8"/>
      <c r="R1238" s="8"/>
      <c r="S1238" s="8"/>
      <c r="T1238" s="8"/>
      <c r="U1238" s="8"/>
      <c r="V1238" s="8"/>
    </row>
    <row r="1239" spans="1:22" ht="45">
      <c r="A1239" s="33">
        <v>1081</v>
      </c>
      <c r="B1239" s="33" t="s">
        <v>3172</v>
      </c>
      <c r="C1239" s="12">
        <v>43119</v>
      </c>
      <c r="D1239" s="33" t="s">
        <v>3173</v>
      </c>
      <c r="E1239" s="33">
        <v>14</v>
      </c>
      <c r="F1239" s="33" t="s">
        <v>2904</v>
      </c>
      <c r="G1239" s="33" t="s">
        <v>3089</v>
      </c>
      <c r="H1239" s="33" t="s">
        <v>15</v>
      </c>
      <c r="I1239" s="33" t="s">
        <v>15</v>
      </c>
      <c r="J1239" s="33" t="s">
        <v>15</v>
      </c>
      <c r="K1239" s="32"/>
      <c r="L1239" s="32"/>
      <c r="M1239" s="32"/>
      <c r="N1239" s="32"/>
      <c r="O1239" s="32"/>
      <c r="P1239" s="32"/>
      <c r="Q1239" s="32"/>
      <c r="R1239" s="32"/>
      <c r="S1239" s="32"/>
      <c r="T1239" s="32"/>
      <c r="U1239" s="32"/>
      <c r="V1239" s="32"/>
    </row>
    <row r="1240" spans="1:22" ht="165">
      <c r="A1240" s="33">
        <v>1082</v>
      </c>
      <c r="B1240" s="33" t="s">
        <v>3174</v>
      </c>
      <c r="C1240" s="12">
        <v>43130</v>
      </c>
      <c r="D1240" s="33" t="s">
        <v>3175</v>
      </c>
      <c r="E1240" s="33">
        <v>24</v>
      </c>
      <c r="F1240" s="33" t="s">
        <v>2873</v>
      </c>
      <c r="G1240" s="33" t="s">
        <v>2873</v>
      </c>
      <c r="H1240" s="33" t="s">
        <v>15</v>
      </c>
      <c r="I1240" s="33" t="s">
        <v>15</v>
      </c>
      <c r="J1240" s="33" t="s">
        <v>15</v>
      </c>
      <c r="K1240" s="72"/>
      <c r="L1240" s="72"/>
      <c r="M1240" s="72"/>
      <c r="N1240" s="72"/>
      <c r="O1240" s="72"/>
      <c r="P1240" s="72"/>
      <c r="Q1240" s="72"/>
      <c r="R1240" s="72"/>
      <c r="S1240" s="72"/>
      <c r="T1240" s="72"/>
      <c r="U1240" s="72"/>
      <c r="V1240" s="72"/>
    </row>
    <row r="1241" spans="1:22" ht="150">
      <c r="A1241" s="33">
        <v>1083</v>
      </c>
      <c r="B1241" s="33" t="s">
        <v>3176</v>
      </c>
      <c r="C1241" s="12">
        <v>43130</v>
      </c>
      <c r="D1241" s="33" t="s">
        <v>3177</v>
      </c>
      <c r="E1241" s="33">
        <v>24</v>
      </c>
      <c r="F1241" s="33" t="s">
        <v>2873</v>
      </c>
      <c r="G1241" s="33" t="s">
        <v>2873</v>
      </c>
      <c r="H1241" s="33" t="s">
        <v>15</v>
      </c>
      <c r="I1241" s="33" t="s">
        <v>15</v>
      </c>
      <c r="J1241" s="33" t="s">
        <v>15</v>
      </c>
      <c r="K1241" s="8"/>
      <c r="L1241" s="8"/>
      <c r="M1241" s="8"/>
      <c r="N1241" s="8"/>
      <c r="O1241" s="8"/>
      <c r="P1241" s="8"/>
      <c r="Q1241" s="8"/>
      <c r="R1241" s="8"/>
      <c r="S1241" s="8"/>
      <c r="T1241" s="8"/>
      <c r="U1241" s="8"/>
      <c r="V1241" s="8"/>
    </row>
    <row r="1242" spans="1:22" ht="150">
      <c r="A1242" s="33">
        <v>1084</v>
      </c>
      <c r="B1242" s="33" t="s">
        <v>3178</v>
      </c>
      <c r="C1242" s="12">
        <v>43130</v>
      </c>
      <c r="D1242" s="33" t="s">
        <v>3179</v>
      </c>
      <c r="E1242" s="33">
        <v>24</v>
      </c>
      <c r="F1242" s="33" t="s">
        <v>2873</v>
      </c>
      <c r="G1242" s="33" t="s">
        <v>2873</v>
      </c>
      <c r="H1242" s="33" t="s">
        <v>15</v>
      </c>
      <c r="I1242" s="33" t="s">
        <v>15</v>
      </c>
      <c r="J1242" s="33" t="s">
        <v>15</v>
      </c>
      <c r="K1242" s="8"/>
      <c r="L1242" s="5"/>
      <c r="M1242" s="5"/>
      <c r="N1242" s="5"/>
      <c r="O1242" s="5"/>
      <c r="P1242" s="5"/>
      <c r="Q1242" s="5"/>
      <c r="R1242" s="5"/>
      <c r="S1242" s="5"/>
      <c r="T1242" s="5"/>
      <c r="U1242" s="5"/>
      <c r="V1242" s="8"/>
    </row>
    <row r="1243" spans="1:22" ht="165">
      <c r="A1243" s="33">
        <v>1085</v>
      </c>
      <c r="B1243" s="33" t="s">
        <v>3180</v>
      </c>
      <c r="C1243" s="12">
        <v>43123</v>
      </c>
      <c r="D1243" s="33" t="s">
        <v>3181</v>
      </c>
      <c r="E1243" s="33">
        <v>14</v>
      </c>
      <c r="F1243" s="33" t="s">
        <v>2904</v>
      </c>
      <c r="G1243" s="33" t="s">
        <v>3089</v>
      </c>
      <c r="H1243" s="33" t="s">
        <v>110</v>
      </c>
      <c r="I1243" s="33" t="s">
        <v>16</v>
      </c>
      <c r="J1243" s="33" t="s">
        <v>16</v>
      </c>
      <c r="K1243" s="33"/>
      <c r="L1243" s="33"/>
      <c r="M1243" s="33"/>
      <c r="N1243" s="33"/>
      <c r="O1243" s="33"/>
      <c r="P1243" s="33"/>
      <c r="Q1243" s="33"/>
      <c r="R1243" s="33"/>
      <c r="S1243" s="33"/>
      <c r="T1243" s="33"/>
      <c r="U1243" s="33"/>
      <c r="V1243" s="33"/>
    </row>
    <row r="1244" spans="1:22" ht="135">
      <c r="A1244" s="33">
        <v>1086</v>
      </c>
      <c r="B1244" s="33" t="s">
        <v>3182</v>
      </c>
      <c r="C1244" s="12">
        <v>43124</v>
      </c>
      <c r="D1244" s="33" t="s">
        <v>3183</v>
      </c>
      <c r="E1244" s="33">
        <v>14</v>
      </c>
      <c r="F1244" s="33" t="s">
        <v>2904</v>
      </c>
      <c r="G1244" s="33" t="s">
        <v>1119</v>
      </c>
      <c r="H1244" s="33" t="s">
        <v>110</v>
      </c>
      <c r="I1244" s="33" t="s">
        <v>110</v>
      </c>
      <c r="J1244" s="33" t="s">
        <v>1057</v>
      </c>
      <c r="K1244" s="8"/>
      <c r="L1244" s="8"/>
      <c r="M1244" s="8"/>
      <c r="N1244" s="8"/>
      <c r="O1244" s="8"/>
      <c r="P1244" s="8"/>
      <c r="Q1244" s="8"/>
      <c r="R1244" s="8"/>
      <c r="S1244" s="8"/>
      <c r="T1244" s="8"/>
      <c r="U1244" s="8"/>
      <c r="V1244" s="8"/>
    </row>
    <row r="1245" spans="1:22" ht="105">
      <c r="A1245" s="33">
        <v>1087</v>
      </c>
      <c r="B1245" s="33" t="s">
        <v>3184</v>
      </c>
      <c r="C1245" s="12">
        <v>43152</v>
      </c>
      <c r="D1245" s="33" t="s">
        <v>3185</v>
      </c>
      <c r="E1245" s="33">
        <v>14</v>
      </c>
      <c r="F1245" s="33" t="s">
        <v>2904</v>
      </c>
      <c r="G1245" s="33" t="s">
        <v>1222</v>
      </c>
      <c r="H1245" s="33" t="s">
        <v>15</v>
      </c>
      <c r="I1245" s="33" t="s">
        <v>16</v>
      </c>
      <c r="J1245" s="33" t="s">
        <v>16</v>
      </c>
      <c r="K1245" s="8"/>
      <c r="L1245" s="8"/>
      <c r="M1245" s="8"/>
      <c r="N1245" s="8"/>
      <c r="O1245" s="8"/>
      <c r="P1245" s="8"/>
      <c r="Q1245" s="8"/>
      <c r="R1245" s="8"/>
      <c r="S1245" s="8"/>
      <c r="T1245" s="8"/>
      <c r="U1245" s="8"/>
      <c r="V1245" s="8"/>
    </row>
    <row r="1246" spans="1:22" ht="120">
      <c r="A1246" s="33">
        <v>1088</v>
      </c>
      <c r="B1246" s="33" t="s">
        <v>3186</v>
      </c>
      <c r="C1246" s="12">
        <v>43152</v>
      </c>
      <c r="D1246" s="33" t="s">
        <v>3187</v>
      </c>
      <c r="E1246" s="33">
        <v>20</v>
      </c>
      <c r="F1246" s="33" t="s">
        <v>2511</v>
      </c>
      <c r="G1246" s="33" t="s">
        <v>3188</v>
      </c>
      <c r="H1246" s="33" t="s">
        <v>16</v>
      </c>
      <c r="I1246" s="33" t="s">
        <v>110</v>
      </c>
      <c r="J1246" s="33" t="s">
        <v>16</v>
      </c>
      <c r="K1246" s="8"/>
      <c r="L1246" s="8"/>
      <c r="M1246" s="8"/>
      <c r="N1246" s="8"/>
      <c r="O1246" s="8"/>
      <c r="P1246" s="8"/>
      <c r="Q1246" s="8"/>
      <c r="R1246" s="8"/>
      <c r="S1246" s="8"/>
      <c r="T1246" s="8"/>
      <c r="U1246" s="8"/>
      <c r="V1246" s="8"/>
    </row>
    <row r="1247" spans="1:22" ht="75">
      <c r="A1247" s="33">
        <v>1089</v>
      </c>
      <c r="B1247" s="33" t="s">
        <v>3189</v>
      </c>
      <c r="C1247" s="12">
        <v>43157</v>
      </c>
      <c r="D1247" s="33" t="s">
        <v>3190</v>
      </c>
      <c r="E1247" s="33">
        <v>9</v>
      </c>
      <c r="F1247" s="33" t="s">
        <v>1709</v>
      </c>
      <c r="G1247" s="33" t="s">
        <v>31</v>
      </c>
      <c r="H1247" s="33" t="s">
        <v>15</v>
      </c>
      <c r="I1247" s="33" t="s">
        <v>16</v>
      </c>
      <c r="J1247" s="33" t="s">
        <v>16</v>
      </c>
      <c r="K1247" s="27"/>
      <c r="L1247" s="27"/>
      <c r="M1247" s="27"/>
      <c r="N1247" s="27"/>
      <c r="O1247" s="27"/>
      <c r="P1247" s="27"/>
      <c r="Q1247" s="27"/>
      <c r="R1247" s="27"/>
      <c r="S1247" s="27"/>
      <c r="T1247" s="27"/>
      <c r="U1247" s="27"/>
      <c r="V1247" s="27"/>
    </row>
    <row r="1248" spans="1:22" ht="105">
      <c r="A1248" s="33">
        <v>1090</v>
      </c>
      <c r="B1248" s="33" t="s">
        <v>3191</v>
      </c>
      <c r="C1248" s="12">
        <v>43157</v>
      </c>
      <c r="D1248" s="33" t="s">
        <v>3192</v>
      </c>
      <c r="E1248" s="33">
        <v>14</v>
      </c>
      <c r="F1248" s="33" t="s">
        <v>2904</v>
      </c>
      <c r="G1248" s="33" t="s">
        <v>1149</v>
      </c>
      <c r="H1248" s="33" t="s">
        <v>15</v>
      </c>
      <c r="I1248" s="33" t="s">
        <v>15</v>
      </c>
      <c r="J1248" s="33" t="s">
        <v>16</v>
      </c>
      <c r="K1248" s="8"/>
      <c r="L1248" s="8"/>
      <c r="M1248" s="8"/>
      <c r="N1248" s="8"/>
      <c r="O1248" s="8"/>
      <c r="P1248" s="8"/>
      <c r="Q1248" s="8"/>
      <c r="R1248" s="8"/>
      <c r="S1248" s="8"/>
      <c r="T1248" s="8"/>
      <c r="U1248" s="8"/>
      <c r="V1248" s="15"/>
    </row>
    <row r="1249" spans="1:22" ht="75">
      <c r="A1249" s="33">
        <v>1091</v>
      </c>
      <c r="B1249" s="33" t="s">
        <v>3193</v>
      </c>
      <c r="C1249" s="12">
        <v>43157</v>
      </c>
      <c r="D1249" s="33" t="s">
        <v>3194</v>
      </c>
      <c r="E1249" s="33">
        <v>14</v>
      </c>
      <c r="F1249" s="33" t="s">
        <v>2904</v>
      </c>
      <c r="G1249" s="33" t="s">
        <v>1149</v>
      </c>
      <c r="H1249" s="33" t="s">
        <v>15</v>
      </c>
      <c r="I1249" s="33" t="s">
        <v>16</v>
      </c>
      <c r="J1249" s="33" t="s">
        <v>16</v>
      </c>
      <c r="K1249" s="8"/>
      <c r="L1249" s="8"/>
      <c r="M1249" s="8"/>
      <c r="N1249" s="8"/>
      <c r="O1249" s="8"/>
      <c r="P1249" s="8"/>
      <c r="Q1249" s="8"/>
      <c r="R1249" s="8"/>
      <c r="S1249" s="8"/>
      <c r="T1249" s="8"/>
      <c r="U1249" s="8"/>
      <c r="V1249" s="8"/>
    </row>
    <row r="1250" spans="1:22" ht="45">
      <c r="A1250" s="33">
        <v>1092</v>
      </c>
      <c r="B1250" s="33" t="s">
        <v>3195</v>
      </c>
      <c r="C1250" s="12">
        <v>43157</v>
      </c>
      <c r="D1250" s="33" t="s">
        <v>3196</v>
      </c>
      <c r="E1250" s="33">
        <v>14</v>
      </c>
      <c r="F1250" s="33" t="s">
        <v>2904</v>
      </c>
      <c r="G1250" s="33" t="s">
        <v>1149</v>
      </c>
      <c r="H1250" s="33" t="s">
        <v>15</v>
      </c>
      <c r="I1250" s="33" t="s">
        <v>16</v>
      </c>
      <c r="J1250" s="33" t="s">
        <v>16</v>
      </c>
      <c r="K1250" s="8"/>
      <c r="L1250" s="8"/>
      <c r="M1250" s="8"/>
      <c r="N1250" s="8"/>
      <c r="O1250" s="8"/>
      <c r="P1250" s="8"/>
      <c r="Q1250" s="8"/>
      <c r="R1250" s="8"/>
      <c r="S1250" s="8"/>
      <c r="T1250" s="8"/>
      <c r="U1250" s="8"/>
      <c r="V1250" s="8"/>
    </row>
    <row r="1251" spans="1:22" ht="75">
      <c r="A1251" s="33">
        <v>1093</v>
      </c>
      <c r="B1251" s="33" t="s">
        <v>3197</v>
      </c>
      <c r="C1251" s="12">
        <v>43167</v>
      </c>
      <c r="D1251" s="33" t="s">
        <v>3198</v>
      </c>
      <c r="E1251" s="33">
        <v>16</v>
      </c>
      <c r="F1251" s="33" t="s">
        <v>2616</v>
      </c>
      <c r="G1251" s="33" t="s">
        <v>3199</v>
      </c>
      <c r="H1251" s="33" t="s">
        <v>15</v>
      </c>
      <c r="I1251" s="33" t="s">
        <v>16</v>
      </c>
      <c r="J1251" s="33" t="s">
        <v>16</v>
      </c>
      <c r="K1251" s="27"/>
      <c r="L1251" s="27"/>
      <c r="M1251" s="27"/>
      <c r="N1251" s="27"/>
      <c r="O1251" s="27"/>
      <c r="P1251" s="27"/>
      <c r="Q1251" s="27"/>
      <c r="R1251" s="27"/>
      <c r="S1251" s="27"/>
      <c r="T1251" s="27"/>
      <c r="U1251" s="27"/>
      <c r="V1251" s="27"/>
    </row>
    <row r="1252" spans="1:22" ht="135">
      <c r="A1252" s="33">
        <v>1094</v>
      </c>
      <c r="B1252" s="33" t="s">
        <v>3200</v>
      </c>
      <c r="C1252" s="12">
        <v>43172</v>
      </c>
      <c r="D1252" s="33" t="s">
        <v>3201</v>
      </c>
      <c r="E1252" s="33">
        <v>23</v>
      </c>
      <c r="F1252" s="33" t="s">
        <v>2888</v>
      </c>
      <c r="G1252" s="33" t="s">
        <v>1333</v>
      </c>
      <c r="H1252" s="33" t="s">
        <v>997</v>
      </c>
      <c r="I1252" s="33" t="s">
        <v>881</v>
      </c>
      <c r="J1252" s="33" t="s">
        <v>16</v>
      </c>
      <c r="K1252" s="8"/>
      <c r="L1252" s="8"/>
      <c r="M1252" s="8"/>
      <c r="N1252" s="8"/>
      <c r="O1252" s="8"/>
      <c r="P1252" s="8"/>
      <c r="Q1252" s="8"/>
      <c r="R1252" s="8"/>
      <c r="S1252" s="8"/>
      <c r="T1252" s="8"/>
      <c r="U1252" s="8"/>
      <c r="V1252" s="8"/>
    </row>
    <row r="1253" spans="1:22" ht="105">
      <c r="A1253" s="33">
        <v>1095</v>
      </c>
      <c r="B1253" s="33" t="s">
        <v>3202</v>
      </c>
      <c r="C1253" s="12">
        <v>43172</v>
      </c>
      <c r="D1253" s="33" t="s">
        <v>3203</v>
      </c>
      <c r="E1253" s="33">
        <v>2</v>
      </c>
      <c r="F1253" s="33" t="s">
        <v>2799</v>
      </c>
      <c r="G1253" s="33" t="s">
        <v>3204</v>
      </c>
      <c r="H1253" s="33" t="s">
        <v>997</v>
      </c>
      <c r="I1253" s="33" t="s">
        <v>881</v>
      </c>
      <c r="J1253" s="33" t="s">
        <v>16</v>
      </c>
      <c r="K1253" s="8"/>
      <c r="L1253" s="8"/>
      <c r="M1253" s="8"/>
      <c r="N1253" s="8"/>
      <c r="O1253" s="8"/>
      <c r="P1253" s="8"/>
      <c r="Q1253" s="8"/>
      <c r="R1253" s="8"/>
      <c r="S1253" s="8"/>
      <c r="T1253" s="8"/>
      <c r="U1253" s="8"/>
      <c r="V1253" s="8"/>
    </row>
    <row r="1254" spans="1:22" ht="135">
      <c r="A1254" s="33">
        <v>1096</v>
      </c>
      <c r="B1254" s="33" t="s">
        <v>3205</v>
      </c>
      <c r="C1254" s="12">
        <v>43172</v>
      </c>
      <c r="D1254" s="33" t="s">
        <v>3206</v>
      </c>
      <c r="E1254" s="33" t="s">
        <v>1060</v>
      </c>
      <c r="F1254" s="33" t="s">
        <v>3303</v>
      </c>
      <c r="G1254" s="33" t="s">
        <v>3207</v>
      </c>
      <c r="H1254" s="33" t="s">
        <v>16</v>
      </c>
      <c r="I1254" s="33" t="s">
        <v>15</v>
      </c>
      <c r="J1254" s="33" t="s">
        <v>16</v>
      </c>
      <c r="K1254" s="8"/>
      <c r="L1254" s="8"/>
      <c r="M1254" s="8"/>
      <c r="N1254" s="8"/>
      <c r="O1254" s="8"/>
      <c r="P1254" s="8"/>
      <c r="Q1254" s="8"/>
      <c r="R1254" s="8"/>
      <c r="S1254" s="8"/>
      <c r="T1254" s="8"/>
      <c r="U1254" s="8"/>
      <c r="V1254" s="8"/>
    </row>
    <row r="1255" spans="1:22" ht="105">
      <c r="A1255" s="33">
        <v>1097</v>
      </c>
      <c r="B1255" s="33" t="s">
        <v>3208</v>
      </c>
      <c r="C1255" s="12">
        <v>43187</v>
      </c>
      <c r="D1255" s="33" t="s">
        <v>3209</v>
      </c>
      <c r="E1255" s="33" t="s">
        <v>221</v>
      </c>
      <c r="F1255" s="33" t="s">
        <v>2616</v>
      </c>
      <c r="G1255" s="33" t="s">
        <v>1353</v>
      </c>
      <c r="H1255" s="33" t="s">
        <v>15</v>
      </c>
      <c r="I1255" s="33" t="s">
        <v>15</v>
      </c>
      <c r="J1255" s="33" t="s">
        <v>858</v>
      </c>
      <c r="K1255" s="41"/>
      <c r="L1255" s="41"/>
      <c r="M1255" s="41"/>
      <c r="N1255" s="41"/>
      <c r="O1255" s="41"/>
      <c r="P1255" s="41"/>
      <c r="Q1255" s="41"/>
      <c r="R1255" s="41"/>
      <c r="S1255" s="41"/>
      <c r="T1255" s="41"/>
      <c r="U1255" s="41"/>
      <c r="V1255" s="41"/>
    </row>
    <row r="1256" spans="1:22" ht="105">
      <c r="A1256" s="33">
        <v>1098</v>
      </c>
      <c r="B1256" s="33" t="s">
        <v>3210</v>
      </c>
      <c r="C1256" s="12">
        <v>43172</v>
      </c>
      <c r="D1256" s="33" t="s">
        <v>3211</v>
      </c>
      <c r="E1256" s="33" t="s">
        <v>326</v>
      </c>
      <c r="F1256" s="33" t="s">
        <v>2159</v>
      </c>
      <c r="G1256" s="33" t="s">
        <v>3212</v>
      </c>
      <c r="H1256" s="33" t="s">
        <v>16</v>
      </c>
      <c r="I1256" s="33" t="s">
        <v>15</v>
      </c>
      <c r="J1256" s="33" t="s">
        <v>16</v>
      </c>
      <c r="K1256" s="8"/>
      <c r="L1256" s="8"/>
      <c r="M1256" s="8"/>
      <c r="N1256" s="8"/>
      <c r="O1256" s="8"/>
      <c r="P1256" s="8"/>
      <c r="Q1256" s="8"/>
      <c r="R1256" s="8"/>
      <c r="S1256" s="8"/>
      <c r="T1256" s="8"/>
      <c r="U1256" s="8"/>
      <c r="V1256" s="8"/>
    </row>
    <row r="1257" spans="1:22" ht="90">
      <c r="A1257" s="33">
        <v>1099</v>
      </c>
      <c r="B1257" s="33" t="s">
        <v>3213</v>
      </c>
      <c r="C1257" s="12">
        <v>43172</v>
      </c>
      <c r="D1257" s="33" t="s">
        <v>3214</v>
      </c>
      <c r="E1257" s="33" t="s">
        <v>326</v>
      </c>
      <c r="F1257" s="33" t="s">
        <v>2159</v>
      </c>
      <c r="G1257" s="33" t="s">
        <v>3215</v>
      </c>
      <c r="H1257" s="33" t="s">
        <v>16</v>
      </c>
      <c r="I1257" s="33" t="s">
        <v>15</v>
      </c>
      <c r="J1257" s="33" t="s">
        <v>16</v>
      </c>
      <c r="K1257" s="8"/>
      <c r="L1257" s="8"/>
      <c r="M1257" s="8"/>
      <c r="N1257" s="8"/>
      <c r="O1257" s="8"/>
      <c r="P1257" s="8"/>
      <c r="Q1257" s="8"/>
      <c r="R1257" s="8"/>
      <c r="S1257" s="8"/>
      <c r="T1257" s="8"/>
      <c r="U1257" s="8"/>
      <c r="V1257" s="8"/>
    </row>
    <row r="1258" spans="1:22" ht="90">
      <c r="A1258" s="33">
        <v>1100</v>
      </c>
      <c r="B1258" s="33" t="s">
        <v>3216</v>
      </c>
      <c r="C1258" s="12">
        <v>43175</v>
      </c>
      <c r="D1258" s="33" t="s">
        <v>3217</v>
      </c>
      <c r="E1258" s="33">
        <v>9</v>
      </c>
      <c r="F1258" s="33" t="s">
        <v>3302</v>
      </c>
      <c r="G1258" s="33" t="s">
        <v>1199</v>
      </c>
      <c r="H1258" s="33" t="s">
        <v>15</v>
      </c>
      <c r="I1258" s="33" t="s">
        <v>16</v>
      </c>
      <c r="J1258" s="33" t="s">
        <v>16</v>
      </c>
      <c r="K1258" s="8"/>
      <c r="L1258" s="8"/>
      <c r="M1258" s="8"/>
      <c r="N1258" s="8"/>
      <c r="O1258" s="8"/>
      <c r="P1258" s="8"/>
      <c r="Q1258" s="8"/>
      <c r="R1258" s="8"/>
      <c r="S1258" s="8"/>
      <c r="T1258" s="8"/>
      <c r="U1258" s="8"/>
      <c r="V1258" s="8"/>
    </row>
    <row r="1259" spans="1:22" ht="165">
      <c r="A1259" s="33">
        <v>1101</v>
      </c>
      <c r="B1259" s="33" t="s">
        <v>3218</v>
      </c>
      <c r="C1259" s="12">
        <v>43179</v>
      </c>
      <c r="D1259" s="33" t="s">
        <v>3219</v>
      </c>
      <c r="E1259" s="33">
        <v>9</v>
      </c>
      <c r="F1259" s="33" t="s">
        <v>1709</v>
      </c>
      <c r="G1259" s="33" t="s">
        <v>3220</v>
      </c>
      <c r="H1259" s="33" t="s">
        <v>16</v>
      </c>
      <c r="I1259" s="33" t="s">
        <v>15</v>
      </c>
      <c r="J1259" s="33" t="s">
        <v>16</v>
      </c>
      <c r="K1259" s="8"/>
      <c r="L1259" s="8"/>
      <c r="M1259" s="8"/>
      <c r="N1259" s="8"/>
      <c r="O1259" s="8"/>
      <c r="P1259" s="8"/>
      <c r="Q1259" s="8"/>
      <c r="R1259" s="8"/>
      <c r="S1259" s="8"/>
      <c r="T1259" s="8"/>
      <c r="U1259" s="8"/>
      <c r="V1259" s="8"/>
    </row>
    <row r="1260" spans="1:22" ht="135">
      <c r="A1260" s="33">
        <v>1102</v>
      </c>
      <c r="B1260" s="33" t="s">
        <v>3221</v>
      </c>
      <c r="C1260" s="12">
        <v>43179</v>
      </c>
      <c r="D1260" s="33" t="s">
        <v>3222</v>
      </c>
      <c r="E1260" s="33">
        <v>16</v>
      </c>
      <c r="F1260" s="33" t="s">
        <v>2616</v>
      </c>
      <c r="G1260" s="33" t="s">
        <v>2226</v>
      </c>
      <c r="H1260" s="33" t="s">
        <v>15</v>
      </c>
      <c r="I1260" s="33" t="s">
        <v>16</v>
      </c>
      <c r="J1260" s="33" t="s">
        <v>16</v>
      </c>
      <c r="K1260" s="8"/>
      <c r="L1260" s="8"/>
      <c r="M1260" s="8"/>
      <c r="N1260" s="8"/>
      <c r="O1260" s="8"/>
      <c r="P1260" s="8"/>
      <c r="Q1260" s="8"/>
      <c r="R1260" s="8"/>
      <c r="S1260" s="8"/>
      <c r="T1260" s="8"/>
      <c r="U1260" s="8"/>
      <c r="V1260" s="8"/>
    </row>
    <row r="1261" spans="1:22" ht="75">
      <c r="A1261" s="33">
        <v>1103</v>
      </c>
      <c r="B1261" s="33" t="s">
        <v>3223</v>
      </c>
      <c r="C1261" s="12">
        <v>43179</v>
      </c>
      <c r="D1261" s="33" t="s">
        <v>3224</v>
      </c>
      <c r="E1261" s="33">
        <v>16</v>
      </c>
      <c r="F1261" s="33" t="s">
        <v>2616</v>
      </c>
      <c r="G1261" s="33" t="s">
        <v>2226</v>
      </c>
      <c r="H1261" s="33" t="s">
        <v>15</v>
      </c>
      <c r="I1261" s="33" t="s">
        <v>16</v>
      </c>
      <c r="J1261" s="33" t="s">
        <v>16</v>
      </c>
      <c r="K1261" s="8"/>
      <c r="L1261" s="8"/>
      <c r="M1261" s="8"/>
      <c r="N1261" s="8"/>
      <c r="O1261" s="8"/>
      <c r="P1261" s="8"/>
      <c r="Q1261" s="8"/>
      <c r="R1261" s="8"/>
      <c r="S1261" s="8"/>
      <c r="T1261" s="8"/>
      <c r="U1261" s="8"/>
      <c r="V1261" s="8"/>
    </row>
    <row r="1262" spans="1:22" ht="105">
      <c r="A1262" s="33">
        <v>1104</v>
      </c>
      <c r="B1262" s="33" t="s">
        <v>3225</v>
      </c>
      <c r="C1262" s="12">
        <v>43179</v>
      </c>
      <c r="D1262" s="33" t="s">
        <v>3226</v>
      </c>
      <c r="E1262" s="33">
        <v>22</v>
      </c>
      <c r="F1262" s="33" t="s">
        <v>2558</v>
      </c>
      <c r="G1262" s="33" t="s">
        <v>2558</v>
      </c>
      <c r="H1262" s="33" t="s">
        <v>16</v>
      </c>
      <c r="I1262" s="33" t="s">
        <v>15</v>
      </c>
      <c r="J1262" s="33" t="s">
        <v>16</v>
      </c>
      <c r="K1262" s="8"/>
      <c r="L1262" s="8"/>
      <c r="M1262" s="8"/>
      <c r="N1262" s="8"/>
      <c r="O1262" s="8"/>
      <c r="P1262" s="8"/>
      <c r="Q1262" s="8"/>
      <c r="R1262" s="8"/>
      <c r="S1262" s="8"/>
      <c r="T1262" s="8"/>
      <c r="U1262" s="8"/>
      <c r="V1262" s="8"/>
    </row>
    <row r="1263" spans="1:22" ht="135">
      <c r="A1263" s="33">
        <v>1105</v>
      </c>
      <c r="B1263" s="33" t="s">
        <v>3227</v>
      </c>
      <c r="C1263" s="12">
        <v>43179</v>
      </c>
      <c r="D1263" s="33" t="s">
        <v>3228</v>
      </c>
      <c r="E1263" s="33">
        <v>16</v>
      </c>
      <c r="F1263" s="33" t="s">
        <v>2616</v>
      </c>
      <c r="G1263" s="33" t="s">
        <v>2838</v>
      </c>
      <c r="H1263" s="33" t="s">
        <v>15</v>
      </c>
      <c r="I1263" s="33" t="s">
        <v>15</v>
      </c>
      <c r="J1263" s="33" t="s">
        <v>16</v>
      </c>
      <c r="K1263" s="8"/>
      <c r="L1263" s="8"/>
      <c r="M1263" s="8"/>
      <c r="N1263" s="8"/>
      <c r="O1263" s="8"/>
      <c r="P1263" s="8"/>
      <c r="Q1263" s="8"/>
      <c r="R1263" s="8"/>
      <c r="S1263" s="8"/>
      <c r="T1263" s="8"/>
      <c r="U1263" s="8"/>
      <c r="V1263" s="8"/>
    </row>
    <row r="1264" spans="1:22" ht="60">
      <c r="A1264" s="33">
        <v>1106</v>
      </c>
      <c r="B1264" s="33" t="s">
        <v>3229</v>
      </c>
      <c r="C1264" s="12">
        <v>43179</v>
      </c>
      <c r="D1264" s="33" t="s">
        <v>3230</v>
      </c>
      <c r="E1264" s="33">
        <v>15</v>
      </c>
      <c r="F1264" s="33" t="s">
        <v>3002</v>
      </c>
      <c r="G1264" s="33" t="s">
        <v>2786</v>
      </c>
      <c r="H1264" s="33" t="s">
        <v>15</v>
      </c>
      <c r="I1264" s="33" t="s">
        <v>15</v>
      </c>
      <c r="J1264" s="33" t="s">
        <v>858</v>
      </c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</row>
    <row r="1265" spans="1:22" ht="135">
      <c r="A1265" s="33">
        <v>1107</v>
      </c>
      <c r="B1265" s="33" t="s">
        <v>3231</v>
      </c>
      <c r="C1265" s="12">
        <v>43179</v>
      </c>
      <c r="D1265" s="33" t="s">
        <v>3232</v>
      </c>
      <c r="E1265" s="33">
        <v>9</v>
      </c>
      <c r="F1265" s="33" t="s">
        <v>1709</v>
      </c>
      <c r="G1265" s="33" t="s">
        <v>3233</v>
      </c>
      <c r="H1265" s="33" t="s">
        <v>15</v>
      </c>
      <c r="I1265" s="33" t="s">
        <v>15</v>
      </c>
      <c r="J1265" s="33" t="s">
        <v>16</v>
      </c>
      <c r="K1265" s="8"/>
      <c r="L1265" s="8"/>
      <c r="M1265" s="8"/>
      <c r="N1265" s="8"/>
      <c r="O1265" s="8"/>
      <c r="P1265" s="8"/>
      <c r="Q1265" s="8"/>
      <c r="R1265" s="8"/>
      <c r="S1265" s="8"/>
      <c r="T1265" s="8"/>
      <c r="U1265" s="8"/>
      <c r="V1265" s="8"/>
    </row>
    <row r="1266" spans="1:22" ht="75">
      <c r="A1266" s="33">
        <v>1108</v>
      </c>
      <c r="B1266" s="33" t="s">
        <v>3234</v>
      </c>
      <c r="C1266" s="12">
        <v>43179</v>
      </c>
      <c r="D1266" s="33" t="s">
        <v>3235</v>
      </c>
      <c r="E1266" s="33">
        <v>9</v>
      </c>
      <c r="F1266" s="33" t="s">
        <v>1709</v>
      </c>
      <c r="G1266" s="33" t="s">
        <v>3236</v>
      </c>
      <c r="H1266" s="33" t="s">
        <v>15</v>
      </c>
      <c r="I1266" s="33" t="s">
        <v>16</v>
      </c>
      <c r="J1266" s="33" t="s">
        <v>16</v>
      </c>
      <c r="K1266" s="8"/>
      <c r="L1266" s="8"/>
      <c r="M1266" s="8"/>
      <c r="N1266" s="8"/>
      <c r="O1266" s="8"/>
      <c r="P1266" s="8"/>
      <c r="Q1266" s="8"/>
      <c r="R1266" s="8"/>
      <c r="S1266" s="8"/>
      <c r="T1266" s="8"/>
      <c r="U1266" s="8"/>
      <c r="V1266" s="8"/>
    </row>
    <row r="1267" spans="1:22" ht="135">
      <c r="A1267" s="33">
        <v>1109</v>
      </c>
      <c r="B1267" s="33" t="s">
        <v>3237</v>
      </c>
      <c r="C1267" s="12">
        <v>43182</v>
      </c>
      <c r="D1267" s="33" t="s">
        <v>3238</v>
      </c>
      <c r="E1267" s="33">
        <v>25</v>
      </c>
      <c r="F1267" s="33" t="s">
        <v>2873</v>
      </c>
      <c r="G1267" s="33" t="s">
        <v>3239</v>
      </c>
      <c r="H1267" s="33" t="s">
        <v>16</v>
      </c>
      <c r="I1267" s="33" t="s">
        <v>15</v>
      </c>
      <c r="J1267" s="33" t="s">
        <v>16</v>
      </c>
      <c r="K1267" s="8"/>
      <c r="L1267" s="8"/>
      <c r="M1267" s="8"/>
      <c r="N1267" s="8"/>
      <c r="O1267" s="8"/>
      <c r="P1267" s="8"/>
      <c r="Q1267" s="8"/>
      <c r="R1267" s="8"/>
      <c r="S1267" s="8"/>
      <c r="T1267" s="8"/>
      <c r="U1267" s="8"/>
      <c r="V1267" s="8"/>
    </row>
    <row r="1268" spans="1:22" ht="120">
      <c r="A1268" s="33">
        <v>1110</v>
      </c>
      <c r="B1268" s="33" t="s">
        <v>3240</v>
      </c>
      <c r="C1268" s="12">
        <v>43152</v>
      </c>
      <c r="D1268" s="33" t="s">
        <v>3241</v>
      </c>
      <c r="E1268" s="33">
        <v>9</v>
      </c>
      <c r="F1268" s="33" t="s">
        <v>1709</v>
      </c>
      <c r="G1268" s="33" t="s">
        <v>1132</v>
      </c>
      <c r="H1268" s="33" t="s">
        <v>15</v>
      </c>
      <c r="I1268" s="33" t="s">
        <v>16</v>
      </c>
      <c r="J1268" s="33" t="s">
        <v>16</v>
      </c>
      <c r="K1268" s="8"/>
      <c r="L1268" s="8"/>
      <c r="M1268" s="8"/>
      <c r="N1268" s="8"/>
      <c r="O1268" s="8"/>
      <c r="P1268" s="8"/>
      <c r="Q1268" s="8"/>
      <c r="R1268" s="8"/>
      <c r="S1268" s="8"/>
      <c r="T1268" s="8"/>
      <c r="U1268" s="8"/>
      <c r="V1268" s="8"/>
    </row>
    <row r="1269" spans="1:22" ht="135">
      <c r="A1269" s="33">
        <v>1111</v>
      </c>
      <c r="B1269" s="33" t="s">
        <v>3242</v>
      </c>
      <c r="C1269" s="12">
        <v>43192</v>
      </c>
      <c r="D1269" s="33" t="s">
        <v>3243</v>
      </c>
      <c r="E1269" s="33">
        <v>16</v>
      </c>
      <c r="F1269" s="33" t="s">
        <v>2616</v>
      </c>
      <c r="G1269" s="33" t="s">
        <v>3244</v>
      </c>
      <c r="H1269" s="33" t="s">
        <v>16</v>
      </c>
      <c r="I1269" s="33" t="s">
        <v>15</v>
      </c>
      <c r="J1269" s="33" t="s">
        <v>16</v>
      </c>
      <c r="K1269" s="8"/>
      <c r="L1269" s="8"/>
      <c r="M1269" s="8"/>
      <c r="N1269" s="8"/>
      <c r="O1269" s="8"/>
      <c r="P1269" s="8"/>
      <c r="Q1269" s="8"/>
      <c r="R1269" s="8"/>
      <c r="S1269" s="8"/>
      <c r="T1269" s="8"/>
      <c r="U1269" s="8"/>
      <c r="V1269" s="8"/>
    </row>
    <row r="1270" spans="1:22" ht="135">
      <c r="A1270" s="33">
        <v>1112</v>
      </c>
      <c r="B1270" s="33" t="s">
        <v>3245</v>
      </c>
      <c r="C1270" s="12">
        <v>43192</v>
      </c>
      <c r="D1270" s="33" t="s">
        <v>3246</v>
      </c>
      <c r="E1270" s="33">
        <v>2</v>
      </c>
      <c r="F1270" s="33" t="s">
        <v>2799</v>
      </c>
      <c r="G1270" s="33" t="s">
        <v>734</v>
      </c>
      <c r="H1270" s="33" t="s">
        <v>15</v>
      </c>
      <c r="I1270" s="33" t="s">
        <v>15</v>
      </c>
      <c r="J1270" s="33" t="s">
        <v>1057</v>
      </c>
      <c r="K1270" s="8"/>
      <c r="L1270" s="8"/>
      <c r="M1270" s="8"/>
      <c r="N1270" s="8"/>
      <c r="O1270" s="8"/>
      <c r="P1270" s="8"/>
      <c r="Q1270" s="8"/>
      <c r="R1270" s="8"/>
      <c r="S1270" s="8"/>
      <c r="T1270" s="8"/>
      <c r="U1270" s="8"/>
      <c r="V1270" s="8"/>
    </row>
    <row r="1271" spans="1:22" ht="75">
      <c r="A1271" s="33">
        <v>1113</v>
      </c>
      <c r="B1271" s="33" t="s">
        <v>3247</v>
      </c>
      <c r="C1271" s="12">
        <v>43192</v>
      </c>
      <c r="D1271" s="33" t="s">
        <v>3248</v>
      </c>
      <c r="E1271" s="33">
        <v>15</v>
      </c>
      <c r="F1271" s="33" t="s">
        <v>3002</v>
      </c>
      <c r="G1271" s="33" t="s">
        <v>3097</v>
      </c>
      <c r="H1271" s="33" t="s">
        <v>15</v>
      </c>
      <c r="I1271" s="33" t="s">
        <v>16</v>
      </c>
      <c r="J1271" s="33" t="s">
        <v>16</v>
      </c>
      <c r="K1271" s="27"/>
      <c r="L1271" s="27"/>
      <c r="M1271" s="27"/>
      <c r="N1271" s="27"/>
      <c r="O1271" s="27"/>
      <c r="P1271" s="27"/>
      <c r="Q1271" s="27"/>
      <c r="R1271" s="27"/>
      <c r="S1271" s="27"/>
      <c r="T1271" s="27"/>
      <c r="U1271" s="27"/>
      <c r="V1271" s="27"/>
    </row>
    <row r="1272" spans="1:22" ht="75">
      <c r="A1272" s="33">
        <v>1114</v>
      </c>
      <c r="B1272" s="33" t="s">
        <v>3249</v>
      </c>
      <c r="C1272" s="12">
        <v>43192</v>
      </c>
      <c r="D1272" s="33" t="s">
        <v>3250</v>
      </c>
      <c r="E1272" s="33">
        <v>14</v>
      </c>
      <c r="F1272" s="33" t="s">
        <v>2904</v>
      </c>
      <c r="G1272" s="33" t="s">
        <v>1149</v>
      </c>
      <c r="H1272" s="33" t="s">
        <v>15</v>
      </c>
      <c r="I1272" s="33" t="s">
        <v>15</v>
      </c>
      <c r="J1272" s="33" t="s">
        <v>858</v>
      </c>
      <c r="K1272" s="8"/>
      <c r="L1272" s="8"/>
      <c r="M1272" s="8"/>
      <c r="N1272" s="8"/>
      <c r="O1272" s="8"/>
      <c r="P1272" s="8"/>
      <c r="Q1272" s="8"/>
      <c r="R1272" s="8"/>
      <c r="S1272" s="8"/>
      <c r="T1272" s="8"/>
      <c r="U1272" s="8"/>
      <c r="V1272" s="8"/>
    </row>
    <row r="1273" spans="1:22" ht="60">
      <c r="A1273" s="33">
        <v>1115</v>
      </c>
      <c r="B1273" s="33" t="s">
        <v>3251</v>
      </c>
      <c r="C1273" s="12">
        <v>43192</v>
      </c>
      <c r="D1273" s="33" t="s">
        <v>3252</v>
      </c>
      <c r="E1273" s="33">
        <v>14</v>
      </c>
      <c r="F1273" s="33" t="s">
        <v>2904</v>
      </c>
      <c r="G1273" s="33" t="s">
        <v>1149</v>
      </c>
      <c r="H1273" s="33" t="s">
        <v>15</v>
      </c>
      <c r="I1273" s="33" t="s">
        <v>15</v>
      </c>
      <c r="J1273" s="33" t="s">
        <v>858</v>
      </c>
      <c r="K1273" s="8"/>
      <c r="L1273" s="8"/>
      <c r="M1273" s="8"/>
      <c r="N1273" s="8"/>
      <c r="O1273" s="8"/>
      <c r="P1273" s="8"/>
      <c r="Q1273" s="8"/>
      <c r="R1273" s="8"/>
      <c r="S1273" s="8"/>
      <c r="T1273" s="8"/>
      <c r="U1273" s="8"/>
      <c r="V1273" s="8"/>
    </row>
    <row r="1274" spans="1:22" ht="120">
      <c r="A1274" s="33">
        <v>1116</v>
      </c>
      <c r="B1274" s="33" t="s">
        <v>3253</v>
      </c>
      <c r="C1274" s="12">
        <v>43192</v>
      </c>
      <c r="D1274" s="33" t="s">
        <v>3254</v>
      </c>
      <c r="E1274" s="33">
        <v>14</v>
      </c>
      <c r="F1274" s="33" t="s">
        <v>2904</v>
      </c>
      <c r="G1274" s="33" t="s">
        <v>1119</v>
      </c>
      <c r="H1274" s="33" t="s">
        <v>15</v>
      </c>
      <c r="I1274" s="33" t="s">
        <v>16</v>
      </c>
      <c r="J1274" s="33" t="s">
        <v>16</v>
      </c>
      <c r="K1274" s="27"/>
      <c r="L1274" s="27"/>
      <c r="M1274" s="27"/>
      <c r="N1274" s="27"/>
      <c r="O1274" s="27"/>
      <c r="P1274" s="27"/>
      <c r="Q1274" s="27"/>
      <c r="R1274" s="27"/>
      <c r="S1274" s="27"/>
      <c r="T1274" s="27"/>
      <c r="U1274" s="27"/>
      <c r="V1274" s="27"/>
    </row>
    <row r="1275" spans="1:22" ht="120">
      <c r="A1275" s="33">
        <v>1117</v>
      </c>
      <c r="B1275" s="33" t="s">
        <v>3255</v>
      </c>
      <c r="C1275" s="12">
        <v>43196</v>
      </c>
      <c r="D1275" s="33" t="s">
        <v>3256</v>
      </c>
      <c r="E1275" s="33">
        <v>23</v>
      </c>
      <c r="F1275" s="33" t="s">
        <v>2888</v>
      </c>
      <c r="G1275" s="33" t="s">
        <v>1199</v>
      </c>
      <c r="H1275" s="33" t="s">
        <v>15</v>
      </c>
      <c r="I1275" s="33" t="s">
        <v>16</v>
      </c>
      <c r="J1275" s="33" t="s">
        <v>16</v>
      </c>
      <c r="K1275" s="8"/>
      <c r="L1275" s="8"/>
      <c r="M1275" s="8"/>
      <c r="N1275" s="8"/>
      <c r="O1275" s="8"/>
      <c r="P1275" s="8"/>
      <c r="Q1275" s="8"/>
      <c r="R1275" s="8"/>
      <c r="S1275" s="8"/>
      <c r="T1275" s="8"/>
      <c r="U1275" s="8"/>
      <c r="V1275" s="8"/>
    </row>
    <row r="1276" spans="1:22" ht="75">
      <c r="A1276" s="33">
        <v>1118</v>
      </c>
      <c r="B1276" s="33" t="s">
        <v>3257</v>
      </c>
      <c r="C1276" s="12">
        <v>43199</v>
      </c>
      <c r="D1276" s="33" t="s">
        <v>3258</v>
      </c>
      <c r="E1276" s="33">
        <v>4</v>
      </c>
      <c r="F1276" s="33" t="s">
        <v>2823</v>
      </c>
      <c r="G1276" s="33" t="s">
        <v>2824</v>
      </c>
      <c r="H1276" s="33" t="s">
        <v>16</v>
      </c>
      <c r="I1276" s="33" t="s">
        <v>15</v>
      </c>
      <c r="J1276" s="33" t="s">
        <v>858</v>
      </c>
      <c r="K1276" s="8"/>
      <c r="L1276" s="8"/>
      <c r="M1276" s="8"/>
      <c r="N1276" s="8"/>
      <c r="O1276" s="8"/>
      <c r="P1276" s="8"/>
      <c r="Q1276" s="8"/>
      <c r="R1276" s="8"/>
      <c r="S1276" s="8"/>
      <c r="T1276" s="8"/>
      <c r="U1276" s="8"/>
      <c r="V1276" s="8"/>
    </row>
    <row r="1277" spans="1:22" ht="165">
      <c r="A1277" s="33">
        <v>1119</v>
      </c>
      <c r="B1277" s="33" t="s">
        <v>3259</v>
      </c>
      <c r="C1277" s="12">
        <v>43199</v>
      </c>
      <c r="D1277" s="33" t="s">
        <v>3260</v>
      </c>
      <c r="E1277" s="33">
        <v>16</v>
      </c>
      <c r="F1277" s="33" t="s">
        <v>3104</v>
      </c>
      <c r="G1277" s="33" t="s">
        <v>2226</v>
      </c>
      <c r="H1277" s="33" t="s">
        <v>15</v>
      </c>
      <c r="I1277" s="33" t="s">
        <v>16</v>
      </c>
      <c r="J1277" s="33" t="s">
        <v>16</v>
      </c>
      <c r="K1277" s="8"/>
      <c r="L1277" s="8"/>
      <c r="M1277" s="8"/>
      <c r="N1277" s="8"/>
      <c r="O1277" s="8"/>
      <c r="P1277" s="8"/>
      <c r="Q1277" s="8"/>
      <c r="R1277" s="8"/>
      <c r="S1277" s="8"/>
      <c r="T1277" s="8"/>
      <c r="U1277" s="8"/>
      <c r="V1277" s="8"/>
    </row>
    <row r="1278" spans="1:22" ht="45">
      <c r="A1278" s="33">
        <v>1120</v>
      </c>
      <c r="B1278" s="33" t="s">
        <v>3261</v>
      </c>
      <c r="C1278" s="12">
        <v>43199</v>
      </c>
      <c r="D1278" s="33" t="s">
        <v>3262</v>
      </c>
      <c r="E1278" s="33">
        <v>23</v>
      </c>
      <c r="F1278" s="33" t="s">
        <v>2888</v>
      </c>
      <c r="G1278" s="33" t="s">
        <v>3137</v>
      </c>
      <c r="H1278" s="33" t="s">
        <v>15</v>
      </c>
      <c r="I1278" s="33" t="s">
        <v>15</v>
      </c>
      <c r="J1278" s="33" t="s">
        <v>16</v>
      </c>
      <c r="K1278" s="8"/>
      <c r="L1278" s="8"/>
      <c r="M1278" s="8"/>
      <c r="N1278" s="8"/>
      <c r="O1278" s="8"/>
      <c r="P1278" s="8"/>
      <c r="Q1278" s="8"/>
      <c r="R1278" s="8"/>
      <c r="S1278" s="8"/>
      <c r="T1278" s="8"/>
      <c r="U1278" s="8"/>
      <c r="V1278" s="8"/>
    </row>
    <row r="1279" spans="1:22" ht="165">
      <c r="A1279" s="33">
        <v>1121</v>
      </c>
      <c r="B1279" s="33" t="s">
        <v>3263</v>
      </c>
      <c r="C1279" s="12">
        <v>43200</v>
      </c>
      <c r="D1279" s="33" t="s">
        <v>3264</v>
      </c>
      <c r="E1279" s="33">
        <v>15</v>
      </c>
      <c r="F1279" s="33" t="s">
        <v>3002</v>
      </c>
      <c r="G1279" s="33" t="s">
        <v>3265</v>
      </c>
      <c r="H1279" s="33" t="s">
        <v>15</v>
      </c>
      <c r="I1279" s="33" t="s">
        <v>15</v>
      </c>
      <c r="J1279" s="33" t="s">
        <v>858</v>
      </c>
      <c r="K1279" s="8"/>
      <c r="L1279" s="8"/>
      <c r="M1279" s="8"/>
      <c r="N1279" s="8"/>
      <c r="O1279" s="8"/>
      <c r="P1279" s="8"/>
      <c r="Q1279" s="8"/>
      <c r="R1279" s="8"/>
      <c r="S1279" s="8"/>
      <c r="T1279" s="8"/>
      <c r="U1279" s="8"/>
      <c r="V1279" s="8"/>
    </row>
    <row r="1280" spans="1:22" ht="150">
      <c r="A1280" s="33">
        <v>1122</v>
      </c>
      <c r="B1280" s="33" t="s">
        <v>3266</v>
      </c>
      <c r="C1280" s="12">
        <v>43203</v>
      </c>
      <c r="D1280" s="33" t="s">
        <v>3267</v>
      </c>
      <c r="E1280" s="33">
        <v>2</v>
      </c>
      <c r="F1280" s="33" t="s">
        <v>2799</v>
      </c>
      <c r="G1280" s="33" t="s">
        <v>3204</v>
      </c>
      <c r="H1280" s="33" t="s">
        <v>15</v>
      </c>
      <c r="I1280" s="33" t="s">
        <v>858</v>
      </c>
      <c r="J1280" s="33" t="s">
        <v>858</v>
      </c>
      <c r="K1280" s="8"/>
      <c r="L1280" s="8"/>
      <c r="M1280" s="8"/>
      <c r="N1280" s="8"/>
      <c r="O1280" s="8"/>
      <c r="P1280" s="8"/>
      <c r="Q1280" s="8"/>
      <c r="R1280" s="8"/>
      <c r="S1280" s="8"/>
      <c r="T1280" s="8"/>
      <c r="U1280" s="8"/>
      <c r="V1280" s="8"/>
    </row>
    <row r="1281" spans="1:22" ht="150">
      <c r="A1281" s="33">
        <v>1123</v>
      </c>
      <c r="B1281" s="33" t="s">
        <v>3268</v>
      </c>
      <c r="C1281" s="12">
        <v>43200</v>
      </c>
      <c r="D1281" s="33" t="s">
        <v>3269</v>
      </c>
      <c r="E1281" s="33" t="s">
        <v>53</v>
      </c>
      <c r="F1281" s="33" t="s">
        <v>2799</v>
      </c>
      <c r="G1281" s="33" t="s">
        <v>3204</v>
      </c>
      <c r="H1281" s="33" t="s">
        <v>110</v>
      </c>
      <c r="I1281" s="33" t="s">
        <v>15</v>
      </c>
      <c r="J1281" s="33" t="s">
        <v>16</v>
      </c>
      <c r="K1281" s="8"/>
      <c r="L1281" s="8"/>
      <c r="M1281" s="8"/>
      <c r="N1281" s="8"/>
      <c r="O1281" s="8"/>
      <c r="P1281" s="8"/>
      <c r="Q1281" s="8"/>
      <c r="R1281" s="8"/>
      <c r="S1281" s="8"/>
      <c r="T1281" s="8"/>
      <c r="U1281" s="8"/>
      <c r="V1281" s="8"/>
    </row>
    <row r="1282" spans="1:22" ht="150">
      <c r="A1282" s="33">
        <v>1124</v>
      </c>
      <c r="B1282" s="33" t="s">
        <v>3270</v>
      </c>
      <c r="C1282" s="12">
        <v>43203</v>
      </c>
      <c r="D1282" s="33" t="s">
        <v>3271</v>
      </c>
      <c r="E1282" s="33" t="s">
        <v>53</v>
      </c>
      <c r="F1282" s="33" t="s">
        <v>2799</v>
      </c>
      <c r="G1282" s="33" t="s">
        <v>3204</v>
      </c>
      <c r="H1282" s="33" t="s">
        <v>15</v>
      </c>
      <c r="I1282" s="33" t="s">
        <v>15</v>
      </c>
      <c r="J1282" s="33" t="s">
        <v>16</v>
      </c>
      <c r="K1282" s="33"/>
      <c r="L1282" s="33"/>
      <c r="M1282" s="33"/>
      <c r="N1282" s="33"/>
      <c r="O1282" s="33"/>
      <c r="P1282" s="33"/>
      <c r="Q1282" s="33"/>
      <c r="R1282" s="33"/>
      <c r="S1282" s="33"/>
      <c r="T1282" s="33"/>
      <c r="U1282" s="33"/>
      <c r="V1282" s="33"/>
    </row>
    <row r="1283" spans="1:22" ht="90">
      <c r="A1283" s="33">
        <v>1125</v>
      </c>
      <c r="B1283" s="33" t="s">
        <v>3304</v>
      </c>
      <c r="C1283" s="12">
        <v>43223</v>
      </c>
      <c r="D1283" s="33" t="s">
        <v>3305</v>
      </c>
      <c r="E1283" s="33">
        <v>9</v>
      </c>
      <c r="F1283" s="33" t="s">
        <v>1709</v>
      </c>
      <c r="G1283" s="33" t="s">
        <v>1777</v>
      </c>
      <c r="H1283" s="33" t="s">
        <v>15</v>
      </c>
      <c r="I1283" s="33" t="s">
        <v>858</v>
      </c>
      <c r="J1283" s="33" t="s">
        <v>16</v>
      </c>
      <c r="K1283" s="8"/>
      <c r="L1283" s="8"/>
      <c r="M1283" s="8"/>
      <c r="N1283" s="8"/>
      <c r="O1283" s="8"/>
      <c r="P1283" s="8"/>
      <c r="Q1283" s="8"/>
      <c r="R1283" s="8"/>
      <c r="S1283" s="8"/>
      <c r="T1283" s="8"/>
      <c r="U1283" s="8"/>
      <c r="V1283" s="8"/>
    </row>
    <row r="1284" spans="1:22" ht="225">
      <c r="A1284" s="33">
        <v>1126</v>
      </c>
      <c r="B1284" s="33" t="s">
        <v>3272</v>
      </c>
      <c r="C1284" s="12">
        <v>43213</v>
      </c>
      <c r="D1284" s="33" t="s">
        <v>3273</v>
      </c>
      <c r="E1284" s="33">
        <v>3</v>
      </c>
      <c r="F1284" s="33" t="s">
        <v>3306</v>
      </c>
      <c r="G1284" s="33" t="s">
        <v>1227</v>
      </c>
      <c r="H1284" s="33" t="s">
        <v>15</v>
      </c>
      <c r="I1284" s="33" t="s">
        <v>858</v>
      </c>
      <c r="J1284" s="33" t="s">
        <v>858</v>
      </c>
      <c r="K1284" s="33"/>
      <c r="L1284" s="33"/>
      <c r="M1284" s="33"/>
      <c r="N1284" s="33"/>
      <c r="O1284" s="33"/>
      <c r="P1284" s="33"/>
      <c r="Q1284" s="33"/>
      <c r="R1284" s="33"/>
      <c r="S1284" s="33"/>
      <c r="T1284" s="33"/>
      <c r="U1284" s="33"/>
      <c r="V1284" s="33"/>
    </row>
    <row r="1285" spans="1:22" ht="195">
      <c r="A1285" s="33">
        <v>1127</v>
      </c>
      <c r="B1285" s="33" t="s">
        <v>3274</v>
      </c>
      <c r="C1285" s="12">
        <v>43207</v>
      </c>
      <c r="D1285" s="33" t="s">
        <v>3275</v>
      </c>
      <c r="E1285" s="33">
        <v>24</v>
      </c>
      <c r="F1285" s="33" t="s">
        <v>2873</v>
      </c>
      <c r="G1285" s="33" t="s">
        <v>3276</v>
      </c>
      <c r="H1285" s="33" t="s">
        <v>15</v>
      </c>
      <c r="I1285" s="33" t="s">
        <v>16</v>
      </c>
      <c r="J1285" s="33" t="s">
        <v>16</v>
      </c>
      <c r="K1285" s="8"/>
      <c r="L1285" s="8"/>
      <c r="M1285" s="8"/>
      <c r="N1285" s="8"/>
      <c r="O1285" s="8"/>
      <c r="P1285" s="8"/>
      <c r="Q1285" s="8"/>
      <c r="R1285" s="8"/>
      <c r="S1285" s="8"/>
      <c r="T1285" s="8"/>
      <c r="U1285" s="8"/>
      <c r="V1285" s="8"/>
    </row>
    <row r="1286" spans="1:22" ht="45">
      <c r="A1286" s="33">
        <v>1128</v>
      </c>
      <c r="B1286" s="33" t="s">
        <v>3277</v>
      </c>
      <c r="C1286" s="12">
        <v>43209</v>
      </c>
      <c r="D1286" s="33" t="s">
        <v>3278</v>
      </c>
      <c r="E1286" s="33">
        <v>9</v>
      </c>
      <c r="F1286" s="33" t="s">
        <v>1709</v>
      </c>
      <c r="G1286" s="33" t="s">
        <v>1190</v>
      </c>
      <c r="H1286" s="33" t="s">
        <v>15</v>
      </c>
      <c r="I1286" s="33" t="s">
        <v>16</v>
      </c>
      <c r="J1286" s="33" t="s">
        <v>16</v>
      </c>
      <c r="K1286" s="33"/>
      <c r="L1286" s="33"/>
      <c r="M1286" s="33"/>
      <c r="N1286" s="33"/>
      <c r="O1286" s="33"/>
      <c r="P1286" s="33"/>
      <c r="Q1286" s="33"/>
      <c r="R1286" s="33"/>
      <c r="S1286" s="33"/>
      <c r="T1286" s="33"/>
      <c r="U1286" s="33"/>
      <c r="V1286" s="33"/>
    </row>
    <row r="1287" spans="1:22" ht="120">
      <c r="A1287" s="33">
        <v>1129</v>
      </c>
      <c r="B1287" s="33" t="s">
        <v>3279</v>
      </c>
      <c r="C1287" s="12">
        <v>43209</v>
      </c>
      <c r="D1287" s="33" t="s">
        <v>3280</v>
      </c>
      <c r="E1287" s="33">
        <v>5</v>
      </c>
      <c r="F1287" s="33" t="s">
        <v>1157</v>
      </c>
      <c r="G1287" s="33" t="s">
        <v>2507</v>
      </c>
      <c r="H1287" s="33" t="s">
        <v>15</v>
      </c>
      <c r="I1287" s="33" t="s">
        <v>16</v>
      </c>
      <c r="J1287" s="33" t="s">
        <v>858</v>
      </c>
      <c r="K1287" s="33"/>
      <c r="L1287" s="33"/>
      <c r="M1287" s="33"/>
      <c r="N1287" s="33"/>
      <c r="O1287" s="33"/>
      <c r="P1287" s="33"/>
      <c r="Q1287" s="33"/>
      <c r="R1287" s="33"/>
      <c r="S1287" s="33"/>
      <c r="T1287" s="33"/>
      <c r="U1287" s="33"/>
      <c r="V1287" s="33"/>
    </row>
    <row r="1288" spans="1:22" ht="135">
      <c r="A1288" s="33">
        <v>1130</v>
      </c>
      <c r="B1288" s="33" t="s">
        <v>3281</v>
      </c>
      <c r="C1288" s="12">
        <v>43209</v>
      </c>
      <c r="D1288" s="33" t="s">
        <v>3282</v>
      </c>
      <c r="E1288" s="33">
        <v>16</v>
      </c>
      <c r="F1288" s="33" t="s">
        <v>1705</v>
      </c>
      <c r="G1288" s="33" t="s">
        <v>1704</v>
      </c>
      <c r="H1288" s="33" t="s">
        <v>15</v>
      </c>
      <c r="I1288" s="33" t="s">
        <v>858</v>
      </c>
      <c r="J1288" s="33" t="s">
        <v>858</v>
      </c>
      <c r="K1288" s="33"/>
      <c r="L1288" s="33"/>
      <c r="M1288" s="33"/>
      <c r="N1288" s="33"/>
      <c r="O1288" s="33"/>
      <c r="P1288" s="33"/>
      <c r="Q1288" s="33"/>
      <c r="R1288" s="33"/>
      <c r="S1288" s="33"/>
      <c r="T1288" s="33"/>
      <c r="U1288" s="33"/>
      <c r="V1288" s="33"/>
    </row>
    <row r="1289" spans="1:22" ht="150">
      <c r="A1289" s="33">
        <v>1131</v>
      </c>
      <c r="B1289" s="33" t="s">
        <v>3283</v>
      </c>
      <c r="C1289" s="12">
        <v>43215</v>
      </c>
      <c r="D1289" s="33" t="s">
        <v>3284</v>
      </c>
      <c r="E1289" s="33">
        <v>9</v>
      </c>
      <c r="F1289" s="33" t="s">
        <v>1709</v>
      </c>
      <c r="G1289" s="33" t="s">
        <v>1777</v>
      </c>
      <c r="H1289" s="33" t="s">
        <v>15</v>
      </c>
      <c r="I1289" s="33" t="s">
        <v>858</v>
      </c>
      <c r="J1289" s="33" t="s">
        <v>16</v>
      </c>
      <c r="K1289" s="33"/>
      <c r="L1289" s="33"/>
      <c r="M1289" s="33"/>
      <c r="N1289" s="33"/>
      <c r="O1289" s="33"/>
      <c r="P1289" s="33"/>
      <c r="Q1289" s="33"/>
      <c r="R1289" s="33"/>
      <c r="S1289" s="33"/>
      <c r="T1289" s="33"/>
      <c r="U1289" s="33"/>
      <c r="V1289" s="33"/>
    </row>
    <row r="1290" spans="1:22" ht="150">
      <c r="A1290" s="33">
        <v>1132</v>
      </c>
      <c r="B1290" s="33" t="s">
        <v>3285</v>
      </c>
      <c r="C1290" s="12">
        <v>43220</v>
      </c>
      <c r="D1290" s="33" t="s">
        <v>3286</v>
      </c>
      <c r="E1290" s="33">
        <v>21</v>
      </c>
      <c r="F1290" s="33" t="s">
        <v>1596</v>
      </c>
      <c r="G1290" s="33" t="s">
        <v>3287</v>
      </c>
      <c r="H1290" s="33" t="s">
        <v>15</v>
      </c>
      <c r="I1290" s="33" t="s">
        <v>16</v>
      </c>
      <c r="J1290" s="33" t="s">
        <v>16</v>
      </c>
      <c r="K1290" s="33"/>
      <c r="L1290" s="33"/>
      <c r="M1290" s="33"/>
      <c r="N1290" s="33"/>
      <c r="O1290" s="33"/>
      <c r="P1290" s="33"/>
      <c r="Q1290" s="33"/>
      <c r="R1290" s="33"/>
      <c r="S1290" s="33"/>
      <c r="T1290" s="33"/>
      <c r="U1290" s="33"/>
      <c r="V1290" s="33"/>
    </row>
    <row r="1291" spans="1:22" ht="105">
      <c r="A1291" s="33">
        <v>1133</v>
      </c>
      <c r="B1291" s="33" t="s">
        <v>3307</v>
      </c>
      <c r="C1291" s="12">
        <v>43224</v>
      </c>
      <c r="D1291" s="33" t="s">
        <v>3308</v>
      </c>
      <c r="E1291" s="33">
        <v>16</v>
      </c>
      <c r="F1291" s="33" t="s">
        <v>1705</v>
      </c>
      <c r="G1291" s="33" t="s">
        <v>2226</v>
      </c>
      <c r="H1291" s="33" t="s">
        <v>15</v>
      </c>
      <c r="I1291" s="33" t="s">
        <v>858</v>
      </c>
      <c r="J1291" s="33" t="s">
        <v>16</v>
      </c>
      <c r="K1291" s="33"/>
      <c r="L1291" s="33"/>
      <c r="M1291" s="33"/>
      <c r="N1291" s="33"/>
      <c r="O1291" s="33"/>
      <c r="P1291" s="33"/>
      <c r="Q1291" s="33"/>
      <c r="R1291" s="33"/>
      <c r="S1291" s="33"/>
      <c r="T1291" s="33"/>
      <c r="U1291" s="33"/>
      <c r="V1291" s="33"/>
    </row>
    <row r="1292" spans="1:22" ht="105">
      <c r="A1292" s="33">
        <v>1134</v>
      </c>
      <c r="B1292" s="33" t="s">
        <v>3309</v>
      </c>
      <c r="C1292" s="12">
        <v>43228</v>
      </c>
      <c r="D1292" s="33" t="s">
        <v>3310</v>
      </c>
      <c r="E1292" s="33">
        <v>16</v>
      </c>
      <c r="F1292" s="33" t="s">
        <v>1709</v>
      </c>
      <c r="G1292" s="33" t="s">
        <v>1259</v>
      </c>
      <c r="H1292" s="33" t="s">
        <v>15</v>
      </c>
      <c r="I1292" s="33" t="s">
        <v>16</v>
      </c>
      <c r="J1292" s="33" t="s">
        <v>16</v>
      </c>
      <c r="K1292" s="8"/>
      <c r="L1292" s="8"/>
      <c r="M1292" s="8"/>
      <c r="N1292" s="8"/>
      <c r="O1292" s="8"/>
      <c r="P1292" s="8"/>
      <c r="Q1292" s="8"/>
      <c r="R1292" s="8"/>
      <c r="S1292" s="8"/>
      <c r="T1292" s="8"/>
      <c r="U1292" s="8"/>
      <c r="V1292" s="8"/>
    </row>
    <row r="1293" spans="1:22" ht="135">
      <c r="A1293" s="33">
        <v>1135</v>
      </c>
      <c r="B1293" s="33" t="s">
        <v>3311</v>
      </c>
      <c r="C1293" s="12">
        <v>43228</v>
      </c>
      <c r="D1293" s="33" t="s">
        <v>3312</v>
      </c>
      <c r="E1293" s="33">
        <v>14</v>
      </c>
      <c r="F1293" s="33" t="s">
        <v>2904</v>
      </c>
      <c r="G1293" s="33" t="s">
        <v>1119</v>
      </c>
      <c r="H1293" s="33" t="s">
        <v>15</v>
      </c>
      <c r="I1293" s="33" t="s">
        <v>16</v>
      </c>
      <c r="J1293" s="33" t="s">
        <v>16</v>
      </c>
      <c r="K1293" s="27"/>
      <c r="L1293" s="27"/>
      <c r="M1293" s="27"/>
      <c r="N1293" s="27"/>
      <c r="O1293" s="27"/>
      <c r="P1293" s="27"/>
      <c r="Q1293" s="27"/>
      <c r="R1293" s="27"/>
      <c r="S1293" s="27"/>
      <c r="T1293" s="27"/>
      <c r="U1293" s="27"/>
      <c r="V1293" s="27"/>
    </row>
    <row r="1294" spans="1:22" ht="135">
      <c r="A1294" s="33">
        <v>1136</v>
      </c>
      <c r="B1294" s="33" t="s">
        <v>3313</v>
      </c>
      <c r="C1294" s="12">
        <v>43228</v>
      </c>
      <c r="D1294" s="33" t="s">
        <v>3314</v>
      </c>
      <c r="E1294" s="33">
        <v>14</v>
      </c>
      <c r="F1294" s="33" t="s">
        <v>2904</v>
      </c>
      <c r="G1294" s="33" t="s">
        <v>1222</v>
      </c>
      <c r="H1294" s="33" t="s">
        <v>15</v>
      </c>
      <c r="I1294" s="33" t="s">
        <v>16</v>
      </c>
      <c r="J1294" s="33" t="s">
        <v>16</v>
      </c>
      <c r="K1294" s="8"/>
      <c r="L1294" s="8"/>
      <c r="M1294" s="8"/>
      <c r="N1294" s="8"/>
      <c r="O1294" s="8"/>
      <c r="P1294" s="8"/>
      <c r="Q1294" s="8"/>
      <c r="R1294" s="8"/>
      <c r="S1294" s="8"/>
      <c r="T1294" s="8"/>
      <c r="U1294" s="8"/>
      <c r="V1294" s="8"/>
    </row>
    <row r="1295" spans="1:22" ht="135">
      <c r="A1295" s="33">
        <v>1137</v>
      </c>
      <c r="B1295" s="33" t="s">
        <v>3315</v>
      </c>
      <c r="C1295" s="12">
        <v>43228</v>
      </c>
      <c r="D1295" s="33" t="s">
        <v>3316</v>
      </c>
      <c r="E1295" s="33">
        <v>14</v>
      </c>
      <c r="F1295" s="33" t="s">
        <v>2904</v>
      </c>
      <c r="G1295" s="33" t="s">
        <v>3363</v>
      </c>
      <c r="H1295" s="33" t="s">
        <v>15</v>
      </c>
      <c r="I1295" s="33" t="s">
        <v>16</v>
      </c>
      <c r="J1295" s="33" t="s">
        <v>16</v>
      </c>
      <c r="K1295" s="27"/>
      <c r="L1295" s="27"/>
      <c r="M1295" s="27"/>
      <c r="N1295" s="27"/>
      <c r="O1295" s="27"/>
      <c r="P1295" s="27"/>
      <c r="Q1295" s="27"/>
      <c r="R1295" s="27"/>
      <c r="S1295" s="27"/>
      <c r="T1295" s="27"/>
      <c r="U1295" s="27"/>
      <c r="V1295" s="27"/>
    </row>
    <row r="1296" spans="1:22" ht="150">
      <c r="A1296" s="33">
        <v>1138</v>
      </c>
      <c r="B1296" s="33" t="s">
        <v>3317</v>
      </c>
      <c r="C1296" s="12">
        <v>43228</v>
      </c>
      <c r="D1296" s="33" t="s">
        <v>3318</v>
      </c>
      <c r="E1296" s="33">
        <v>14</v>
      </c>
      <c r="F1296" s="33" t="s">
        <v>2904</v>
      </c>
      <c r="G1296" s="33" t="s">
        <v>3126</v>
      </c>
      <c r="H1296" s="33" t="s">
        <v>16</v>
      </c>
      <c r="I1296" s="33" t="s">
        <v>16</v>
      </c>
      <c r="J1296" s="33" t="s">
        <v>858</v>
      </c>
      <c r="K1296" s="8"/>
      <c r="L1296" s="8"/>
      <c r="M1296" s="8"/>
      <c r="N1296" s="8"/>
      <c r="O1296" s="8"/>
      <c r="P1296" s="8"/>
      <c r="Q1296" s="8"/>
      <c r="R1296" s="8"/>
      <c r="S1296" s="8"/>
      <c r="T1296" s="8"/>
      <c r="U1296" s="8"/>
      <c r="V1296" s="8"/>
    </row>
    <row r="1297" spans="1:22" ht="120">
      <c r="A1297" s="33">
        <v>1139</v>
      </c>
      <c r="B1297" s="33" t="s">
        <v>3319</v>
      </c>
      <c r="C1297" s="12">
        <v>43235</v>
      </c>
      <c r="D1297" s="33" t="s">
        <v>3320</v>
      </c>
      <c r="E1297" s="33">
        <v>25</v>
      </c>
      <c r="F1297" s="33" t="s">
        <v>2723</v>
      </c>
      <c r="G1297" s="33" t="s">
        <v>3364</v>
      </c>
      <c r="H1297" s="33" t="s">
        <v>15</v>
      </c>
      <c r="I1297" s="33" t="s">
        <v>16</v>
      </c>
      <c r="J1297" s="33" t="s">
        <v>16</v>
      </c>
      <c r="K1297" s="8"/>
      <c r="L1297" s="8"/>
      <c r="M1297" s="8"/>
      <c r="N1297" s="8"/>
      <c r="O1297" s="8"/>
      <c r="P1297" s="8"/>
      <c r="Q1297" s="8"/>
      <c r="R1297" s="8"/>
      <c r="S1297" s="8"/>
      <c r="T1297" s="8"/>
      <c r="U1297" s="8"/>
      <c r="V1297" s="8"/>
    </row>
    <row r="1298" spans="1:22" ht="45">
      <c r="A1298" s="33">
        <v>1140</v>
      </c>
      <c r="B1298" s="33" t="s">
        <v>3321</v>
      </c>
      <c r="C1298" s="12">
        <v>43235</v>
      </c>
      <c r="D1298" s="33" t="s">
        <v>3322</v>
      </c>
      <c r="E1298" s="33">
        <v>9</v>
      </c>
      <c r="F1298" s="33" t="s">
        <v>1709</v>
      </c>
      <c r="G1298" s="33" t="s">
        <v>1199</v>
      </c>
      <c r="H1298" s="33" t="s">
        <v>15</v>
      </c>
      <c r="I1298" s="33" t="s">
        <v>16</v>
      </c>
      <c r="J1298" s="33" t="s">
        <v>16</v>
      </c>
      <c r="K1298" s="8"/>
      <c r="L1298" s="8"/>
      <c r="M1298" s="8"/>
      <c r="N1298" s="8"/>
      <c r="O1298" s="8"/>
      <c r="P1298" s="8"/>
      <c r="Q1298" s="8"/>
      <c r="R1298" s="8"/>
      <c r="S1298" s="8"/>
      <c r="T1298" s="8"/>
      <c r="U1298" s="8"/>
      <c r="V1298" s="8"/>
    </row>
    <row r="1299" spans="1:22" ht="165">
      <c r="A1299" s="33">
        <v>1141</v>
      </c>
      <c r="B1299" s="33" t="s">
        <v>3323</v>
      </c>
      <c r="C1299" s="12">
        <v>43235</v>
      </c>
      <c r="D1299" s="33" t="s">
        <v>3324</v>
      </c>
      <c r="E1299" s="33">
        <v>2</v>
      </c>
      <c r="F1299" s="33" t="s">
        <v>2799</v>
      </c>
      <c r="G1299" s="33" t="s">
        <v>3365</v>
      </c>
      <c r="H1299" s="33" t="s">
        <v>15</v>
      </c>
      <c r="I1299" s="33" t="s">
        <v>16</v>
      </c>
      <c r="J1299" s="33" t="s">
        <v>16</v>
      </c>
      <c r="K1299" s="8"/>
      <c r="L1299" s="8"/>
      <c r="M1299" s="8"/>
      <c r="N1299" s="8"/>
      <c r="O1299" s="8"/>
      <c r="P1299" s="8"/>
      <c r="Q1299" s="8"/>
      <c r="R1299" s="8"/>
      <c r="S1299" s="8"/>
      <c r="T1299" s="8"/>
      <c r="U1299" s="8"/>
      <c r="V1299" s="8"/>
    </row>
    <row r="1300" spans="1:22" ht="135">
      <c r="A1300" s="33">
        <v>1142</v>
      </c>
      <c r="B1300" s="33" t="s">
        <v>3325</v>
      </c>
      <c r="C1300" s="12">
        <v>43235</v>
      </c>
      <c r="D1300" s="33" t="s">
        <v>3326</v>
      </c>
      <c r="E1300" s="33">
        <v>9</v>
      </c>
      <c r="F1300" s="33" t="s">
        <v>1709</v>
      </c>
      <c r="G1300" s="33" t="s">
        <v>1777</v>
      </c>
      <c r="H1300" s="33" t="s">
        <v>15</v>
      </c>
      <c r="I1300" s="33" t="s">
        <v>16</v>
      </c>
      <c r="J1300" s="33" t="s">
        <v>16</v>
      </c>
      <c r="K1300" s="8"/>
      <c r="L1300" s="8"/>
      <c r="M1300" s="8"/>
      <c r="N1300" s="8"/>
      <c r="O1300" s="8"/>
      <c r="P1300" s="8"/>
      <c r="Q1300" s="8"/>
      <c r="R1300" s="8"/>
      <c r="S1300" s="8"/>
      <c r="T1300" s="8"/>
      <c r="U1300" s="8"/>
      <c r="V1300" s="8"/>
    </row>
    <row r="1301" spans="1:22" ht="135">
      <c r="A1301" s="33">
        <v>1143</v>
      </c>
      <c r="B1301" s="33" t="s">
        <v>3327</v>
      </c>
      <c r="C1301" s="12">
        <v>43237</v>
      </c>
      <c r="D1301" s="33" t="s">
        <v>3328</v>
      </c>
      <c r="E1301" s="33">
        <v>16</v>
      </c>
      <c r="F1301" s="33" t="s">
        <v>2616</v>
      </c>
      <c r="G1301" s="33" t="s">
        <v>3366</v>
      </c>
      <c r="H1301" s="33" t="s">
        <v>15</v>
      </c>
      <c r="I1301" s="33" t="s">
        <v>858</v>
      </c>
      <c r="J1301" s="33" t="s">
        <v>858</v>
      </c>
      <c r="K1301" s="8"/>
      <c r="L1301" s="8"/>
      <c r="M1301" s="8"/>
      <c r="N1301" s="8"/>
      <c r="O1301" s="8"/>
      <c r="P1301" s="8"/>
      <c r="Q1301" s="8"/>
      <c r="R1301" s="8"/>
      <c r="S1301" s="8"/>
      <c r="T1301" s="8"/>
      <c r="U1301" s="8"/>
      <c r="V1301" s="8"/>
    </row>
    <row r="1302" spans="1:22" ht="150">
      <c r="A1302" s="33">
        <v>1144</v>
      </c>
      <c r="B1302" s="33" t="s">
        <v>3329</v>
      </c>
      <c r="C1302" s="12">
        <v>43242</v>
      </c>
      <c r="D1302" s="33" t="s">
        <v>3330</v>
      </c>
      <c r="E1302" s="33">
        <v>9</v>
      </c>
      <c r="F1302" s="33" t="s">
        <v>1709</v>
      </c>
      <c r="G1302" s="33" t="s">
        <v>2395</v>
      </c>
      <c r="H1302" s="33" t="s">
        <v>15</v>
      </c>
      <c r="I1302" s="33" t="s">
        <v>16</v>
      </c>
      <c r="J1302" s="33" t="s">
        <v>16</v>
      </c>
      <c r="K1302" s="64"/>
      <c r="L1302" s="64"/>
      <c r="M1302" s="64"/>
      <c r="N1302" s="64"/>
      <c r="O1302" s="64"/>
      <c r="P1302" s="64"/>
      <c r="Q1302" s="64"/>
      <c r="R1302" s="64"/>
      <c r="S1302" s="64"/>
      <c r="T1302" s="64"/>
      <c r="U1302" s="64"/>
      <c r="V1302" s="64"/>
    </row>
    <row r="1303" spans="1:22" ht="60">
      <c r="A1303" s="33">
        <v>1145</v>
      </c>
      <c r="B1303" s="33" t="s">
        <v>3331</v>
      </c>
      <c r="C1303" s="12">
        <v>43243</v>
      </c>
      <c r="D1303" s="33" t="s">
        <v>3332</v>
      </c>
      <c r="E1303" s="33">
        <v>14</v>
      </c>
      <c r="F1303" s="33" t="s">
        <v>2904</v>
      </c>
      <c r="G1303" s="33" t="s">
        <v>1119</v>
      </c>
      <c r="H1303" s="33" t="s">
        <v>16</v>
      </c>
      <c r="I1303" s="33" t="s">
        <v>858</v>
      </c>
      <c r="J1303" s="33" t="s">
        <v>858</v>
      </c>
      <c r="K1303" s="33"/>
      <c r="L1303" s="33"/>
      <c r="M1303" s="33"/>
      <c r="N1303" s="33"/>
      <c r="O1303" s="33"/>
      <c r="P1303" s="33"/>
      <c r="Q1303" s="33"/>
      <c r="R1303" s="33"/>
      <c r="S1303" s="33"/>
      <c r="T1303" s="33"/>
      <c r="U1303" s="33"/>
      <c r="V1303" s="33"/>
    </row>
    <row r="1304" spans="1:22" ht="150">
      <c r="A1304" s="5">
        <v>1146</v>
      </c>
      <c r="B1304" s="33" t="s">
        <v>3333</v>
      </c>
      <c r="C1304" s="57">
        <v>43243</v>
      </c>
      <c r="D1304" s="33" t="s">
        <v>3334</v>
      </c>
      <c r="E1304" s="44">
        <v>9</v>
      </c>
      <c r="F1304" s="33" t="s">
        <v>1709</v>
      </c>
      <c r="G1304" s="33" t="s">
        <v>1168</v>
      </c>
      <c r="H1304" s="33" t="s">
        <v>15</v>
      </c>
      <c r="I1304" s="33" t="s">
        <v>16</v>
      </c>
      <c r="J1304" s="33" t="s">
        <v>16</v>
      </c>
      <c r="K1304" s="33"/>
      <c r="L1304" s="33"/>
      <c r="M1304" s="33"/>
      <c r="N1304" s="33"/>
      <c r="O1304" s="33"/>
      <c r="P1304" s="33"/>
      <c r="Q1304" s="33"/>
      <c r="R1304" s="33"/>
      <c r="S1304" s="33"/>
      <c r="T1304" s="33"/>
      <c r="U1304" s="33"/>
      <c r="V1304" s="33"/>
    </row>
    <row r="1305" spans="1:22" ht="135">
      <c r="A1305" s="5">
        <v>1147</v>
      </c>
      <c r="B1305" s="33" t="s">
        <v>3335</v>
      </c>
      <c r="C1305" s="57">
        <v>43245</v>
      </c>
      <c r="D1305" s="33" t="s">
        <v>3336</v>
      </c>
      <c r="E1305" s="44">
        <v>18</v>
      </c>
      <c r="F1305" s="33" t="s">
        <v>2939</v>
      </c>
      <c r="G1305" s="33" t="s">
        <v>1177</v>
      </c>
      <c r="H1305" s="33" t="s">
        <v>15</v>
      </c>
      <c r="I1305" s="33" t="s">
        <v>858</v>
      </c>
      <c r="J1305" s="33" t="s">
        <v>16</v>
      </c>
      <c r="K1305" s="33"/>
      <c r="L1305" s="33"/>
      <c r="M1305" s="33"/>
      <c r="N1305" s="33"/>
      <c r="O1305" s="33"/>
      <c r="P1305" s="33"/>
      <c r="Q1305" s="33"/>
      <c r="R1305" s="33"/>
      <c r="S1305" s="33"/>
      <c r="T1305" s="33"/>
      <c r="U1305" s="33"/>
      <c r="V1305" s="33"/>
    </row>
    <row r="1306" spans="1:22" ht="135">
      <c r="A1306" s="44">
        <v>1148</v>
      </c>
      <c r="B1306" s="33" t="s">
        <v>3337</v>
      </c>
      <c r="C1306" s="57">
        <v>43245</v>
      </c>
      <c r="D1306" s="33" t="s">
        <v>3338</v>
      </c>
      <c r="E1306" s="44">
        <v>15</v>
      </c>
      <c r="F1306" s="33" t="s">
        <v>20</v>
      </c>
      <c r="G1306" s="33" t="s">
        <v>3367</v>
      </c>
      <c r="H1306" s="33" t="s">
        <v>15</v>
      </c>
      <c r="I1306" s="33" t="s">
        <v>858</v>
      </c>
      <c r="J1306" s="33" t="s">
        <v>16</v>
      </c>
      <c r="K1306" s="33"/>
      <c r="L1306" s="33"/>
      <c r="M1306" s="33"/>
      <c r="N1306" s="33"/>
      <c r="O1306" s="33"/>
      <c r="P1306" s="33"/>
      <c r="Q1306" s="33"/>
      <c r="R1306" s="33"/>
      <c r="S1306" s="33"/>
      <c r="T1306" s="33"/>
      <c r="U1306" s="33"/>
      <c r="V1306" s="33"/>
    </row>
    <row r="1307" spans="1:22" ht="173.25">
      <c r="A1307" s="5">
        <v>1149</v>
      </c>
      <c r="B1307" s="33" t="s">
        <v>3339</v>
      </c>
      <c r="C1307" s="57">
        <v>43245</v>
      </c>
      <c r="D1307" s="87" t="s">
        <v>3340</v>
      </c>
      <c r="E1307" s="44">
        <v>9</v>
      </c>
      <c r="F1307" s="33" t="s">
        <v>1709</v>
      </c>
      <c r="G1307" s="33" t="s">
        <v>2395</v>
      </c>
      <c r="H1307" s="33" t="s">
        <v>15</v>
      </c>
      <c r="I1307" s="33" t="s">
        <v>858</v>
      </c>
      <c r="J1307" s="33" t="s">
        <v>858</v>
      </c>
      <c r="K1307" s="33"/>
      <c r="L1307" s="33"/>
      <c r="M1307" s="33"/>
      <c r="N1307" s="33"/>
      <c r="O1307" s="33"/>
      <c r="P1307" s="33"/>
      <c r="Q1307" s="33"/>
      <c r="R1307" s="33"/>
      <c r="S1307" s="33"/>
      <c r="T1307" s="33"/>
      <c r="U1307" s="33"/>
      <c r="V1307" s="33"/>
    </row>
    <row r="1308" spans="1:22" ht="135">
      <c r="A1308" s="5">
        <v>1150</v>
      </c>
      <c r="B1308" s="33" t="s">
        <v>3341</v>
      </c>
      <c r="C1308" s="57">
        <v>43245</v>
      </c>
      <c r="D1308" s="33" t="s">
        <v>3342</v>
      </c>
      <c r="E1308" s="44">
        <v>9</v>
      </c>
      <c r="F1308" s="33" t="s">
        <v>1709</v>
      </c>
      <c r="G1308" s="33" t="s">
        <v>1168</v>
      </c>
      <c r="H1308" s="33" t="s">
        <v>15</v>
      </c>
      <c r="I1308" s="33" t="s">
        <v>16</v>
      </c>
      <c r="J1308" s="33" t="s">
        <v>16</v>
      </c>
      <c r="K1308" s="33"/>
      <c r="L1308" s="33"/>
      <c r="M1308" s="33"/>
      <c r="N1308" s="33"/>
      <c r="O1308" s="33"/>
      <c r="P1308" s="33"/>
      <c r="Q1308" s="33"/>
      <c r="R1308" s="33"/>
      <c r="S1308" s="33"/>
      <c r="T1308" s="33"/>
      <c r="U1308" s="33"/>
      <c r="V1308" s="33"/>
    </row>
    <row r="1309" spans="1:22" ht="135">
      <c r="A1309" s="5">
        <v>1151</v>
      </c>
      <c r="B1309" s="56" t="s">
        <v>3343</v>
      </c>
      <c r="C1309" s="57">
        <v>43245</v>
      </c>
      <c r="D1309" s="33" t="s">
        <v>3344</v>
      </c>
      <c r="E1309" s="44">
        <v>2</v>
      </c>
      <c r="F1309" s="33" t="s">
        <v>2799</v>
      </c>
      <c r="G1309" s="33" t="s">
        <v>3204</v>
      </c>
      <c r="H1309" s="33" t="s">
        <v>15</v>
      </c>
      <c r="I1309" s="33" t="s">
        <v>858</v>
      </c>
      <c r="J1309" s="33" t="s">
        <v>16</v>
      </c>
      <c r="K1309" s="33"/>
      <c r="L1309" s="33"/>
      <c r="M1309" s="33"/>
      <c r="N1309" s="33"/>
      <c r="O1309" s="33"/>
      <c r="P1309" s="33"/>
      <c r="Q1309" s="33"/>
      <c r="R1309" s="33"/>
      <c r="S1309" s="33"/>
      <c r="T1309" s="33"/>
      <c r="U1309" s="33"/>
      <c r="V1309" s="33"/>
    </row>
    <row r="1310" spans="1:22" ht="135">
      <c r="A1310" s="5">
        <v>1152</v>
      </c>
      <c r="B1310" s="8" t="s">
        <v>3345</v>
      </c>
      <c r="C1310" s="20">
        <v>43248</v>
      </c>
      <c r="D1310" s="8" t="s">
        <v>3346</v>
      </c>
      <c r="E1310" s="8">
        <v>24</v>
      </c>
      <c r="F1310" s="8" t="s">
        <v>2873</v>
      </c>
      <c r="G1310" s="8" t="s">
        <v>3158</v>
      </c>
      <c r="H1310" s="8" t="s">
        <v>15</v>
      </c>
      <c r="I1310" s="8" t="s">
        <v>16</v>
      </c>
      <c r="J1310" s="8" t="s">
        <v>16</v>
      </c>
      <c r="K1310" s="8"/>
      <c r="L1310" s="8"/>
      <c r="M1310" s="8"/>
      <c r="N1310" s="8"/>
      <c r="O1310" s="8"/>
      <c r="P1310" s="8"/>
      <c r="Q1310" s="8"/>
      <c r="R1310" s="8"/>
      <c r="S1310" s="8"/>
      <c r="T1310" s="8"/>
      <c r="U1310" s="8"/>
      <c r="V1310" s="8"/>
    </row>
    <row r="1311" spans="1:22" ht="45">
      <c r="A1311" s="5">
        <v>1153</v>
      </c>
      <c r="B1311" s="8" t="s">
        <v>3347</v>
      </c>
      <c r="C1311" s="20">
        <v>43249</v>
      </c>
      <c r="D1311" s="8" t="s">
        <v>3348</v>
      </c>
      <c r="E1311" s="5">
        <v>9</v>
      </c>
      <c r="F1311" s="8" t="s">
        <v>1709</v>
      </c>
      <c r="G1311" s="8" t="s">
        <v>1199</v>
      </c>
      <c r="H1311" s="8" t="s">
        <v>15</v>
      </c>
      <c r="I1311" s="8" t="s">
        <v>858</v>
      </c>
      <c r="J1311" s="8" t="s">
        <v>858</v>
      </c>
      <c r="K1311" s="8"/>
      <c r="L1311" s="8"/>
      <c r="M1311" s="8"/>
      <c r="N1311" s="8"/>
      <c r="O1311" s="8"/>
      <c r="P1311" s="8"/>
      <c r="Q1311" s="8"/>
      <c r="R1311" s="8"/>
      <c r="S1311" s="8"/>
      <c r="T1311" s="8"/>
      <c r="U1311" s="8"/>
      <c r="V1311" s="8"/>
    </row>
    <row r="1312" spans="1:22" ht="120">
      <c r="A1312" s="5">
        <v>1154</v>
      </c>
      <c r="B1312" s="8" t="s">
        <v>3349</v>
      </c>
      <c r="C1312" s="20">
        <v>43249</v>
      </c>
      <c r="D1312" s="5" t="s">
        <v>3350</v>
      </c>
      <c r="E1312" s="5">
        <v>16</v>
      </c>
      <c r="F1312" s="8" t="s">
        <v>2616</v>
      </c>
      <c r="G1312" s="8" t="s">
        <v>3368</v>
      </c>
      <c r="H1312" s="8" t="s">
        <v>15</v>
      </c>
      <c r="I1312" s="8" t="s">
        <v>858</v>
      </c>
      <c r="J1312" s="8" t="s">
        <v>858</v>
      </c>
      <c r="K1312" s="8"/>
      <c r="L1312" s="8"/>
      <c r="M1312" s="8"/>
      <c r="N1312" s="8"/>
      <c r="O1312" s="8"/>
      <c r="P1312" s="8"/>
      <c r="Q1312" s="8"/>
      <c r="R1312" s="8"/>
      <c r="S1312" s="8"/>
      <c r="T1312" s="8"/>
      <c r="U1312" s="8"/>
      <c r="V1312" s="8"/>
    </row>
    <row r="1313" spans="1:22" ht="105">
      <c r="A1313" s="5">
        <v>1155</v>
      </c>
      <c r="B1313" s="8" t="s">
        <v>3351</v>
      </c>
      <c r="C1313" s="12">
        <v>43249</v>
      </c>
      <c r="D1313" s="8" t="s">
        <v>3352</v>
      </c>
      <c r="E1313" s="5">
        <v>11</v>
      </c>
      <c r="F1313" s="8" t="s">
        <v>3303</v>
      </c>
      <c r="G1313" s="8" t="s">
        <v>3369</v>
      </c>
      <c r="H1313" s="8" t="s">
        <v>15</v>
      </c>
      <c r="I1313" s="8" t="s">
        <v>858</v>
      </c>
      <c r="J1313" s="8" t="s">
        <v>858</v>
      </c>
      <c r="K1313" s="8"/>
      <c r="L1313" s="8"/>
      <c r="M1313" s="8"/>
      <c r="N1313" s="8"/>
      <c r="O1313" s="8"/>
      <c r="P1313" s="8"/>
      <c r="Q1313" s="8"/>
      <c r="R1313" s="8"/>
      <c r="S1313" s="8"/>
      <c r="T1313" s="8"/>
      <c r="U1313" s="8"/>
      <c r="V1313" s="8"/>
    </row>
    <row r="1314" spans="1:22" ht="105">
      <c r="A1314" s="5">
        <v>1156</v>
      </c>
      <c r="B1314" s="8" t="s">
        <v>3353</v>
      </c>
      <c r="C1314" s="12">
        <v>43250</v>
      </c>
      <c r="D1314" s="8" t="s">
        <v>3354</v>
      </c>
      <c r="E1314" s="5">
        <v>15</v>
      </c>
      <c r="F1314" s="8" t="s">
        <v>3002</v>
      </c>
      <c r="G1314" s="23" t="s">
        <v>3370</v>
      </c>
      <c r="H1314" s="8" t="s">
        <v>15</v>
      </c>
      <c r="I1314" s="8" t="s">
        <v>858</v>
      </c>
      <c r="J1314" s="8" t="s">
        <v>16</v>
      </c>
      <c r="K1314" s="8"/>
      <c r="L1314" s="8"/>
      <c r="M1314" s="8"/>
      <c r="N1314" s="8"/>
      <c r="O1314" s="8"/>
      <c r="P1314" s="8"/>
      <c r="Q1314" s="8"/>
      <c r="R1314" s="8"/>
      <c r="S1314" s="8"/>
      <c r="T1314" s="8"/>
      <c r="U1314" s="8"/>
      <c r="V1314" s="8"/>
    </row>
    <row r="1315" spans="1:22" ht="45">
      <c r="A1315" s="5">
        <v>1157</v>
      </c>
      <c r="B1315" s="6" t="s">
        <v>3355</v>
      </c>
      <c r="C1315" s="12">
        <v>43250</v>
      </c>
      <c r="D1315" s="8" t="s">
        <v>3356</v>
      </c>
      <c r="E1315" s="5">
        <v>9</v>
      </c>
      <c r="F1315" s="8" t="s">
        <v>1709</v>
      </c>
      <c r="G1315" s="8" t="s">
        <v>1199</v>
      </c>
      <c r="H1315" s="8" t="s">
        <v>15</v>
      </c>
      <c r="I1315" s="8" t="s">
        <v>16</v>
      </c>
      <c r="J1315" s="8" t="s">
        <v>16</v>
      </c>
      <c r="K1315" s="8"/>
      <c r="L1315" s="8"/>
      <c r="M1315" s="8"/>
      <c r="N1315" s="8"/>
      <c r="O1315" s="8"/>
      <c r="P1315" s="8"/>
      <c r="Q1315" s="8"/>
      <c r="R1315" s="8"/>
      <c r="S1315" s="8"/>
      <c r="T1315" s="8"/>
      <c r="U1315" s="8"/>
      <c r="V1315" s="8"/>
    </row>
    <row r="1316" spans="1:22" ht="120">
      <c r="A1316" s="5">
        <v>1158</v>
      </c>
      <c r="B1316" s="6" t="s">
        <v>3357</v>
      </c>
      <c r="C1316" s="12">
        <v>43251</v>
      </c>
      <c r="D1316" s="8" t="s">
        <v>3358</v>
      </c>
      <c r="E1316" s="5">
        <v>30</v>
      </c>
      <c r="F1316" s="8" t="s">
        <v>101</v>
      </c>
      <c r="G1316" s="8" t="s">
        <v>3371</v>
      </c>
      <c r="H1316" s="8" t="s">
        <v>110</v>
      </c>
      <c r="I1316" s="8" t="s">
        <v>858</v>
      </c>
      <c r="J1316" s="8" t="s">
        <v>858</v>
      </c>
      <c r="K1316" s="8"/>
      <c r="L1316" s="8"/>
      <c r="M1316" s="8"/>
      <c r="N1316" s="8"/>
      <c r="O1316" s="8"/>
      <c r="P1316" s="8"/>
      <c r="Q1316" s="8"/>
      <c r="R1316" s="8"/>
      <c r="S1316" s="8"/>
      <c r="T1316" s="8"/>
      <c r="U1316" s="8"/>
      <c r="V1316" s="8"/>
    </row>
    <row r="1317" spans="1:22" ht="150">
      <c r="A1317" s="44">
        <v>1159</v>
      </c>
      <c r="B1317" s="56" t="s">
        <v>3359</v>
      </c>
      <c r="C1317" s="12">
        <v>43251</v>
      </c>
      <c r="D1317" s="33" t="s">
        <v>3360</v>
      </c>
      <c r="E1317" s="44">
        <v>30</v>
      </c>
      <c r="F1317" s="33" t="s">
        <v>101</v>
      </c>
      <c r="G1317" s="33" t="s">
        <v>480</v>
      </c>
      <c r="H1317" s="33" t="s">
        <v>110</v>
      </c>
      <c r="I1317" s="33" t="s">
        <v>858</v>
      </c>
      <c r="J1317" s="33" t="s">
        <v>16</v>
      </c>
      <c r="K1317" s="33"/>
      <c r="L1317" s="33"/>
      <c r="M1317" s="33"/>
      <c r="N1317" s="33"/>
      <c r="O1317" s="33"/>
      <c r="P1317" s="33"/>
      <c r="Q1317" s="33"/>
      <c r="R1317" s="33"/>
      <c r="S1317" s="33"/>
      <c r="T1317" s="33"/>
      <c r="U1317" s="33"/>
      <c r="V1317" s="33"/>
    </row>
    <row r="1318" spans="1:22" ht="150">
      <c r="A1318" s="44">
        <v>1160</v>
      </c>
      <c r="B1318" s="56" t="s">
        <v>3361</v>
      </c>
      <c r="C1318" s="12">
        <v>43251</v>
      </c>
      <c r="D1318" s="33" t="s">
        <v>3362</v>
      </c>
      <c r="E1318" s="44">
        <v>9</v>
      </c>
      <c r="F1318" s="33" t="s">
        <v>2944</v>
      </c>
      <c r="G1318" s="33" t="s">
        <v>1168</v>
      </c>
      <c r="H1318" s="33" t="s">
        <v>110</v>
      </c>
      <c r="I1318" s="33" t="s">
        <v>16</v>
      </c>
      <c r="J1318" s="33" t="s">
        <v>16</v>
      </c>
      <c r="K1318" s="33"/>
      <c r="L1318" s="33"/>
      <c r="M1318" s="33"/>
      <c r="N1318" s="33"/>
      <c r="O1318" s="33"/>
      <c r="P1318" s="33"/>
      <c r="Q1318" s="33"/>
      <c r="R1318" s="33"/>
      <c r="S1318" s="33"/>
      <c r="T1318" s="33"/>
      <c r="U1318" s="33"/>
      <c r="V1318" s="33"/>
    </row>
    <row r="1319" spans="1:22" ht="150">
      <c r="A1319" s="44">
        <v>1161</v>
      </c>
      <c r="B1319" s="56" t="s">
        <v>4307</v>
      </c>
      <c r="C1319" s="12">
        <v>43258</v>
      </c>
      <c r="D1319" s="33" t="s">
        <v>4308</v>
      </c>
      <c r="E1319" s="44">
        <v>11</v>
      </c>
      <c r="F1319" s="33" t="s">
        <v>3303</v>
      </c>
      <c r="G1319" s="33" t="s">
        <v>3207</v>
      </c>
      <c r="H1319" s="33" t="s">
        <v>110</v>
      </c>
      <c r="I1319" s="33" t="s">
        <v>16</v>
      </c>
      <c r="J1319" s="33" t="s">
        <v>16</v>
      </c>
      <c r="K1319" s="33"/>
      <c r="L1319" s="33"/>
      <c r="M1319" s="33"/>
      <c r="N1319" s="33"/>
      <c r="O1319" s="33"/>
      <c r="P1319" s="33"/>
      <c r="Q1319" s="33"/>
      <c r="R1319" s="33"/>
      <c r="S1319" s="33"/>
      <c r="T1319" s="33"/>
      <c r="U1319" s="33"/>
      <c r="V1319" s="33"/>
    </row>
    <row r="1320" spans="1:22" ht="180">
      <c r="A1320" s="44">
        <v>1162</v>
      </c>
      <c r="B1320" s="56" t="s">
        <v>4309</v>
      </c>
      <c r="C1320" s="12">
        <v>43259</v>
      </c>
      <c r="D1320" s="33" t="s">
        <v>4310</v>
      </c>
      <c r="E1320" s="44">
        <v>12</v>
      </c>
      <c r="F1320" s="33" t="s">
        <v>4311</v>
      </c>
      <c r="G1320" s="33" t="s">
        <v>4364</v>
      </c>
      <c r="H1320" s="33" t="s">
        <v>110</v>
      </c>
      <c r="I1320" s="33" t="s">
        <v>858</v>
      </c>
      <c r="J1320" s="33" t="s">
        <v>16</v>
      </c>
      <c r="K1320" s="33"/>
      <c r="L1320" s="33"/>
      <c r="M1320" s="33"/>
      <c r="N1320" s="33"/>
      <c r="O1320" s="33"/>
      <c r="P1320" s="33"/>
      <c r="Q1320" s="33"/>
      <c r="R1320" s="33"/>
      <c r="S1320" s="33"/>
      <c r="T1320" s="33"/>
      <c r="U1320" s="33"/>
      <c r="V1320" s="33"/>
    </row>
    <row r="1321" spans="1:22" ht="135">
      <c r="A1321" s="44">
        <v>1163</v>
      </c>
      <c r="B1321" s="56" t="s">
        <v>4312</v>
      </c>
      <c r="C1321" s="12">
        <v>43259</v>
      </c>
      <c r="D1321" s="33" t="s">
        <v>4313</v>
      </c>
      <c r="E1321" s="44">
        <v>12</v>
      </c>
      <c r="F1321" s="33" t="s">
        <v>4311</v>
      </c>
      <c r="G1321" s="33" t="s">
        <v>4364</v>
      </c>
      <c r="H1321" s="33" t="s">
        <v>15</v>
      </c>
      <c r="I1321" s="33" t="s">
        <v>1057</v>
      </c>
      <c r="J1321" s="33" t="s">
        <v>16</v>
      </c>
      <c r="K1321" s="33"/>
      <c r="L1321" s="33"/>
      <c r="M1321" s="33"/>
      <c r="N1321" s="33"/>
      <c r="O1321" s="33"/>
      <c r="P1321" s="33"/>
      <c r="Q1321" s="33"/>
      <c r="R1321" s="33"/>
      <c r="S1321" s="33"/>
      <c r="T1321" s="33"/>
      <c r="U1321" s="33"/>
      <c r="V1321" s="33"/>
    </row>
    <row r="1322" spans="1:22" ht="120">
      <c r="A1322" s="44">
        <v>1164</v>
      </c>
      <c r="B1322" s="56" t="s">
        <v>4314</v>
      </c>
      <c r="C1322" s="12">
        <v>43259</v>
      </c>
      <c r="D1322" s="33" t="s">
        <v>4315</v>
      </c>
      <c r="E1322" s="44">
        <v>12</v>
      </c>
      <c r="F1322" s="33" t="s">
        <v>4311</v>
      </c>
      <c r="G1322" s="33" t="s">
        <v>4365</v>
      </c>
      <c r="H1322" s="33" t="s">
        <v>15</v>
      </c>
      <c r="I1322" s="33" t="s">
        <v>858</v>
      </c>
      <c r="J1322" s="33" t="s">
        <v>16</v>
      </c>
      <c r="K1322" s="33"/>
      <c r="L1322" s="33"/>
      <c r="M1322" s="33"/>
      <c r="N1322" s="33"/>
      <c r="O1322" s="33"/>
      <c r="P1322" s="33"/>
      <c r="Q1322" s="33"/>
      <c r="R1322" s="33"/>
      <c r="S1322" s="33"/>
      <c r="T1322" s="33"/>
      <c r="U1322" s="33"/>
      <c r="V1322" s="33"/>
    </row>
    <row r="1323" spans="1:22" ht="135">
      <c r="A1323" s="44">
        <v>1165</v>
      </c>
      <c r="B1323" s="56" t="s">
        <v>4316</v>
      </c>
      <c r="C1323" s="12">
        <v>43265</v>
      </c>
      <c r="D1323" s="33" t="s">
        <v>4317</v>
      </c>
      <c r="E1323" s="44">
        <v>15</v>
      </c>
      <c r="F1323" s="33" t="s">
        <v>3002</v>
      </c>
      <c r="G1323" s="33" t="s">
        <v>4366</v>
      </c>
      <c r="H1323" s="33" t="s">
        <v>15</v>
      </c>
      <c r="I1323" s="33" t="s">
        <v>16</v>
      </c>
      <c r="J1323" s="33" t="s">
        <v>16</v>
      </c>
      <c r="K1323" s="33"/>
      <c r="L1323" s="33"/>
      <c r="M1323" s="33"/>
      <c r="N1323" s="33"/>
      <c r="O1323" s="33"/>
      <c r="P1323" s="33"/>
      <c r="Q1323" s="33"/>
      <c r="R1323" s="33"/>
      <c r="S1323" s="33"/>
      <c r="T1323" s="33"/>
      <c r="U1323" s="33"/>
      <c r="V1323" s="33"/>
    </row>
    <row r="1324" spans="1:22" ht="150">
      <c r="A1324" s="44">
        <v>1166</v>
      </c>
      <c r="B1324" s="56" t="s">
        <v>4318</v>
      </c>
      <c r="C1324" s="12">
        <v>43265</v>
      </c>
      <c r="D1324" s="33" t="s">
        <v>4319</v>
      </c>
      <c r="E1324" s="44">
        <v>9</v>
      </c>
      <c r="F1324" s="33" t="s">
        <v>1709</v>
      </c>
      <c r="G1324" s="33" t="s">
        <v>1372</v>
      </c>
      <c r="H1324" s="33" t="s">
        <v>15</v>
      </c>
      <c r="I1324" s="33" t="s">
        <v>858</v>
      </c>
      <c r="J1324" s="33" t="s">
        <v>16</v>
      </c>
      <c r="K1324" s="33"/>
      <c r="L1324" s="33"/>
      <c r="M1324" s="33"/>
      <c r="N1324" s="33"/>
      <c r="O1324" s="33"/>
      <c r="P1324" s="33"/>
      <c r="Q1324" s="33"/>
      <c r="R1324" s="33"/>
      <c r="S1324" s="33"/>
      <c r="T1324" s="33"/>
      <c r="U1324" s="33"/>
      <c r="V1324" s="33"/>
    </row>
    <row r="1325" spans="1:22" ht="135">
      <c r="A1325" s="44">
        <v>1167</v>
      </c>
      <c r="B1325" s="56" t="s">
        <v>4320</v>
      </c>
      <c r="C1325" s="12">
        <v>43265</v>
      </c>
      <c r="D1325" s="33" t="s">
        <v>4321</v>
      </c>
      <c r="E1325" s="44">
        <v>15</v>
      </c>
      <c r="F1325" s="33" t="s">
        <v>3002</v>
      </c>
      <c r="G1325" s="33" t="s">
        <v>4367</v>
      </c>
      <c r="H1325" s="33" t="s">
        <v>15</v>
      </c>
      <c r="I1325" s="33" t="s">
        <v>16</v>
      </c>
      <c r="J1325" s="33" t="s">
        <v>16</v>
      </c>
      <c r="K1325" s="33"/>
      <c r="L1325" s="33"/>
      <c r="M1325" s="33"/>
      <c r="N1325" s="33"/>
      <c r="O1325" s="33"/>
      <c r="P1325" s="33"/>
      <c r="Q1325" s="33"/>
      <c r="R1325" s="33"/>
      <c r="S1325" s="33"/>
      <c r="T1325" s="33"/>
      <c r="U1325" s="33"/>
      <c r="V1325" s="33"/>
    </row>
    <row r="1326" spans="1:22" ht="165">
      <c r="A1326" s="44">
        <v>1168</v>
      </c>
      <c r="B1326" s="56" t="s">
        <v>4322</v>
      </c>
      <c r="C1326" s="12">
        <v>43266</v>
      </c>
      <c r="D1326" s="33" t="s">
        <v>4323</v>
      </c>
      <c r="E1326" s="44">
        <v>5</v>
      </c>
      <c r="F1326" s="33" t="s">
        <v>1157</v>
      </c>
      <c r="G1326" s="33" t="s">
        <v>2866</v>
      </c>
      <c r="H1326" s="33" t="s">
        <v>15</v>
      </c>
      <c r="I1326" s="33" t="s">
        <v>16</v>
      </c>
      <c r="J1326" s="33" t="s">
        <v>16</v>
      </c>
      <c r="K1326" s="33"/>
      <c r="L1326" s="33"/>
      <c r="M1326" s="33"/>
      <c r="N1326" s="33"/>
      <c r="O1326" s="33"/>
      <c r="P1326" s="33"/>
      <c r="Q1326" s="33"/>
      <c r="R1326" s="33"/>
      <c r="S1326" s="33"/>
      <c r="T1326" s="33"/>
      <c r="U1326" s="33"/>
      <c r="V1326" s="33"/>
    </row>
    <row r="1327" spans="1:22" ht="135">
      <c r="A1327" s="44">
        <v>1169</v>
      </c>
      <c r="B1327" s="56" t="s">
        <v>4324</v>
      </c>
      <c r="C1327" s="12">
        <v>43266</v>
      </c>
      <c r="D1327" s="33" t="s">
        <v>4325</v>
      </c>
      <c r="E1327" s="44">
        <v>5</v>
      </c>
      <c r="F1327" s="33" t="s">
        <v>1157</v>
      </c>
      <c r="G1327" s="33" t="s">
        <v>2866</v>
      </c>
      <c r="H1327" s="33" t="s">
        <v>15</v>
      </c>
      <c r="I1327" s="33" t="s">
        <v>16</v>
      </c>
      <c r="J1327" s="33" t="s">
        <v>16</v>
      </c>
      <c r="K1327" s="33"/>
      <c r="L1327" s="33"/>
      <c r="M1327" s="33"/>
      <c r="N1327" s="33"/>
      <c r="O1327" s="33"/>
      <c r="P1327" s="33"/>
      <c r="Q1327" s="33"/>
      <c r="R1327" s="33"/>
      <c r="S1327" s="33"/>
      <c r="T1327" s="33"/>
      <c r="U1327" s="33"/>
      <c r="V1327" s="33"/>
    </row>
    <row r="1328" spans="1:22" ht="135">
      <c r="A1328" s="44">
        <v>1170</v>
      </c>
      <c r="B1328" s="56" t="s">
        <v>4326</v>
      </c>
      <c r="C1328" s="12">
        <v>43270</v>
      </c>
      <c r="D1328" s="33" t="s">
        <v>4327</v>
      </c>
      <c r="E1328" s="44">
        <v>9</v>
      </c>
      <c r="F1328" s="33" t="s">
        <v>1709</v>
      </c>
      <c r="G1328" s="33" t="s">
        <v>1168</v>
      </c>
      <c r="H1328" s="33" t="s">
        <v>15</v>
      </c>
      <c r="I1328" s="33" t="s">
        <v>16</v>
      </c>
      <c r="J1328" s="33" t="s">
        <v>16</v>
      </c>
      <c r="K1328" s="33"/>
      <c r="L1328" s="33"/>
      <c r="M1328" s="33"/>
      <c r="N1328" s="33"/>
      <c r="O1328" s="33"/>
      <c r="P1328" s="33"/>
      <c r="Q1328" s="33"/>
      <c r="R1328" s="33"/>
      <c r="S1328" s="33"/>
      <c r="T1328" s="33"/>
      <c r="U1328" s="33"/>
      <c r="V1328" s="33"/>
    </row>
    <row r="1329" spans="1:22" ht="165">
      <c r="A1329" s="44">
        <v>1171</v>
      </c>
      <c r="B1329" s="56" t="s">
        <v>4328</v>
      </c>
      <c r="C1329" s="12">
        <v>43270</v>
      </c>
      <c r="D1329" s="33" t="s">
        <v>4329</v>
      </c>
      <c r="E1329" s="44">
        <v>2</v>
      </c>
      <c r="F1329" s="33" t="s">
        <v>2799</v>
      </c>
      <c r="G1329" s="33" t="s">
        <v>3204</v>
      </c>
      <c r="H1329" s="33" t="s">
        <v>15</v>
      </c>
      <c r="I1329" s="33" t="s">
        <v>858</v>
      </c>
      <c r="J1329" s="33" t="s">
        <v>16</v>
      </c>
      <c r="K1329" s="33"/>
      <c r="L1329" s="33"/>
      <c r="M1329" s="33"/>
      <c r="N1329" s="33"/>
      <c r="O1329" s="33"/>
      <c r="P1329" s="33"/>
      <c r="Q1329" s="33"/>
      <c r="R1329" s="33"/>
      <c r="S1329" s="33"/>
      <c r="T1329" s="33"/>
      <c r="U1329" s="33"/>
      <c r="V1329" s="33"/>
    </row>
    <row r="1330" spans="1:22" ht="165">
      <c r="A1330" s="44">
        <v>1172</v>
      </c>
      <c r="B1330" s="56" t="s">
        <v>4330</v>
      </c>
      <c r="C1330" s="12">
        <v>43271</v>
      </c>
      <c r="D1330" s="33" t="s">
        <v>4331</v>
      </c>
      <c r="E1330" s="44">
        <v>16</v>
      </c>
      <c r="F1330" s="33" t="s">
        <v>2616</v>
      </c>
      <c r="G1330" s="33" t="s">
        <v>2226</v>
      </c>
      <c r="H1330" s="33" t="s">
        <v>15</v>
      </c>
      <c r="I1330" s="33" t="s">
        <v>16</v>
      </c>
      <c r="J1330" s="33" t="s">
        <v>858</v>
      </c>
      <c r="K1330" s="33"/>
      <c r="L1330" s="33"/>
      <c r="M1330" s="33"/>
      <c r="N1330" s="33"/>
      <c r="O1330" s="33"/>
      <c r="P1330" s="33"/>
      <c r="Q1330" s="33"/>
      <c r="R1330" s="33"/>
      <c r="S1330" s="33"/>
      <c r="T1330" s="33"/>
      <c r="U1330" s="33"/>
      <c r="V1330" s="33"/>
    </row>
    <row r="1331" spans="1:22" ht="120">
      <c r="A1331" s="44">
        <v>1173</v>
      </c>
      <c r="B1331" s="56" t="s">
        <v>4332</v>
      </c>
      <c r="C1331" s="12">
        <v>43271</v>
      </c>
      <c r="D1331" s="33" t="s">
        <v>4333</v>
      </c>
      <c r="E1331" s="44">
        <v>16</v>
      </c>
      <c r="F1331" s="33" t="s">
        <v>2616</v>
      </c>
      <c r="G1331" s="33" t="s">
        <v>1353</v>
      </c>
      <c r="H1331" s="33" t="s">
        <v>15</v>
      </c>
      <c r="I1331" s="33" t="s">
        <v>858</v>
      </c>
      <c r="J1331" s="33" t="s">
        <v>858</v>
      </c>
      <c r="K1331" s="33"/>
      <c r="L1331" s="33"/>
      <c r="M1331" s="33"/>
      <c r="N1331" s="33"/>
      <c r="O1331" s="33"/>
      <c r="P1331" s="33"/>
      <c r="Q1331" s="33"/>
      <c r="R1331" s="33"/>
      <c r="S1331" s="33"/>
      <c r="T1331" s="33"/>
      <c r="U1331" s="33"/>
      <c r="V1331" s="33"/>
    </row>
    <row r="1332" spans="1:22" ht="120">
      <c r="A1332" s="44">
        <v>1174</v>
      </c>
      <c r="B1332" s="56" t="s">
        <v>4334</v>
      </c>
      <c r="C1332" s="12">
        <v>43271</v>
      </c>
      <c r="D1332" s="33" t="s">
        <v>4335</v>
      </c>
      <c r="E1332" s="44">
        <v>16</v>
      </c>
      <c r="F1332" s="33" t="s">
        <v>2616</v>
      </c>
      <c r="G1332" s="33" t="s">
        <v>1353</v>
      </c>
      <c r="H1332" s="33" t="s">
        <v>15</v>
      </c>
      <c r="I1332" s="33" t="s">
        <v>858</v>
      </c>
      <c r="J1332" s="33" t="s">
        <v>858</v>
      </c>
      <c r="K1332" s="33"/>
      <c r="L1332" s="33"/>
      <c r="M1332" s="33"/>
      <c r="N1332" s="33"/>
      <c r="O1332" s="33"/>
      <c r="P1332" s="33"/>
      <c r="Q1332" s="33"/>
      <c r="R1332" s="33"/>
      <c r="S1332" s="33"/>
      <c r="T1332" s="33"/>
      <c r="U1332" s="33"/>
      <c r="V1332" s="33"/>
    </row>
    <row r="1333" spans="1:22" ht="150">
      <c r="A1333" s="44">
        <v>1175</v>
      </c>
      <c r="B1333" s="56" t="s">
        <v>4336</v>
      </c>
      <c r="C1333" s="12">
        <v>43271</v>
      </c>
      <c r="D1333" s="33" t="s">
        <v>4337</v>
      </c>
      <c r="E1333" s="44">
        <v>9</v>
      </c>
      <c r="F1333" s="33" t="s">
        <v>1709</v>
      </c>
      <c r="G1333" s="33" t="s">
        <v>4368</v>
      </c>
      <c r="H1333" s="33" t="s">
        <v>15</v>
      </c>
      <c r="I1333" s="33" t="s">
        <v>16</v>
      </c>
      <c r="J1333" s="33" t="s">
        <v>16</v>
      </c>
      <c r="K1333" s="33"/>
      <c r="L1333" s="33"/>
      <c r="M1333" s="33"/>
      <c r="N1333" s="33"/>
      <c r="O1333" s="33"/>
      <c r="P1333" s="33"/>
      <c r="Q1333" s="33"/>
      <c r="R1333" s="33"/>
      <c r="S1333" s="33"/>
      <c r="T1333" s="33"/>
      <c r="U1333" s="33"/>
      <c r="V1333" s="33"/>
    </row>
    <row r="1334" spans="1:22" ht="120">
      <c r="A1334" s="44">
        <v>1176</v>
      </c>
      <c r="B1334" s="56" t="s">
        <v>4338</v>
      </c>
      <c r="C1334" s="12">
        <v>43271</v>
      </c>
      <c r="D1334" s="33" t="s">
        <v>4339</v>
      </c>
      <c r="E1334" s="44">
        <v>27</v>
      </c>
      <c r="F1334" s="33" t="s">
        <v>2663</v>
      </c>
      <c r="G1334" s="33" t="s">
        <v>4369</v>
      </c>
      <c r="H1334" s="33" t="s">
        <v>15</v>
      </c>
      <c r="I1334" s="33" t="s">
        <v>858</v>
      </c>
      <c r="J1334" s="33" t="s">
        <v>16</v>
      </c>
      <c r="K1334" s="33"/>
      <c r="L1334" s="33"/>
      <c r="M1334" s="33"/>
      <c r="N1334" s="33"/>
      <c r="O1334" s="33"/>
      <c r="P1334" s="33"/>
      <c r="Q1334" s="33"/>
      <c r="R1334" s="33"/>
      <c r="S1334" s="33"/>
      <c r="T1334" s="33"/>
      <c r="U1334" s="33"/>
      <c r="V1334" s="33"/>
    </row>
    <row r="1335" spans="1:22" ht="60">
      <c r="A1335" s="44">
        <v>1177</v>
      </c>
      <c r="B1335" s="56" t="s">
        <v>4340</v>
      </c>
      <c r="C1335" s="12">
        <v>43271</v>
      </c>
      <c r="D1335" s="80" t="s">
        <v>4341</v>
      </c>
      <c r="E1335" s="80">
        <v>2</v>
      </c>
      <c r="F1335" s="80" t="s">
        <v>2799</v>
      </c>
      <c r="G1335" s="80" t="s">
        <v>3204</v>
      </c>
      <c r="H1335" s="80" t="s">
        <v>15</v>
      </c>
      <c r="I1335" s="80" t="s">
        <v>858</v>
      </c>
      <c r="J1335" s="80" t="s">
        <v>16</v>
      </c>
      <c r="K1335" s="80"/>
      <c r="L1335" s="80"/>
      <c r="M1335" s="80"/>
      <c r="N1335" s="80"/>
      <c r="O1335" s="80"/>
      <c r="P1335" s="80"/>
      <c r="Q1335" s="80"/>
      <c r="R1335" s="80"/>
      <c r="S1335" s="80"/>
      <c r="T1335" s="80"/>
      <c r="U1335" s="80"/>
      <c r="V1335" s="80"/>
    </row>
    <row r="1336" spans="1:22" ht="90">
      <c r="A1336" s="44">
        <v>1178</v>
      </c>
      <c r="B1336" s="56" t="s">
        <v>4342</v>
      </c>
      <c r="C1336" s="12">
        <v>43271</v>
      </c>
      <c r="D1336" s="88" t="s">
        <v>4343</v>
      </c>
      <c r="E1336" s="88">
        <v>19</v>
      </c>
      <c r="F1336" s="88" t="s">
        <v>2621</v>
      </c>
      <c r="G1336" s="88" t="s">
        <v>1611</v>
      </c>
      <c r="H1336" s="88" t="s">
        <v>997</v>
      </c>
      <c r="I1336" s="88" t="s">
        <v>858</v>
      </c>
      <c r="J1336" s="88" t="s">
        <v>858</v>
      </c>
      <c r="K1336" s="88"/>
      <c r="L1336" s="88"/>
      <c r="M1336" s="88"/>
      <c r="N1336" s="88"/>
      <c r="O1336" s="88"/>
      <c r="P1336" s="88"/>
      <c r="Q1336" s="88"/>
      <c r="R1336" s="88"/>
      <c r="S1336" s="88"/>
      <c r="T1336" s="88"/>
      <c r="U1336" s="88"/>
      <c r="V1336" s="88"/>
    </row>
    <row r="1337" spans="1:22" ht="120">
      <c r="A1337" s="44">
        <v>1179</v>
      </c>
      <c r="B1337" s="27" t="s">
        <v>4344</v>
      </c>
      <c r="C1337" s="59">
        <v>43272</v>
      </c>
      <c r="D1337" s="60" t="s">
        <v>684</v>
      </c>
      <c r="E1337" s="24">
        <v>2</v>
      </c>
      <c r="F1337" s="45" t="s">
        <v>2799</v>
      </c>
      <c r="G1337" s="60" t="s">
        <v>734</v>
      </c>
      <c r="H1337" s="60" t="s">
        <v>997</v>
      </c>
      <c r="I1337" s="60" t="s">
        <v>858</v>
      </c>
      <c r="J1337" s="60" t="s">
        <v>858</v>
      </c>
      <c r="K1337" s="60"/>
      <c r="L1337" s="60"/>
      <c r="M1337" s="60"/>
      <c r="N1337" s="60"/>
      <c r="O1337" s="60"/>
      <c r="P1337" s="60"/>
      <c r="Q1337" s="60"/>
      <c r="R1337" s="60"/>
      <c r="S1337" s="60"/>
      <c r="T1337" s="60"/>
      <c r="U1337" s="60"/>
      <c r="V1337" s="60"/>
    </row>
    <row r="1338" spans="1:22" ht="90">
      <c r="A1338" s="5">
        <v>1180</v>
      </c>
      <c r="B1338" s="8" t="s">
        <v>4345</v>
      </c>
      <c r="C1338" s="54">
        <v>43272</v>
      </c>
      <c r="D1338" s="89" t="s">
        <v>4346</v>
      </c>
      <c r="E1338" s="8">
        <v>9</v>
      </c>
      <c r="F1338" s="72" t="s">
        <v>1709</v>
      </c>
      <c r="G1338" s="89" t="s">
        <v>2365</v>
      </c>
      <c r="H1338" s="89" t="s">
        <v>997</v>
      </c>
      <c r="I1338" s="89" t="s">
        <v>858</v>
      </c>
      <c r="J1338" s="89" t="s">
        <v>16</v>
      </c>
      <c r="K1338" s="89"/>
      <c r="L1338" s="89"/>
      <c r="M1338" s="89"/>
      <c r="N1338" s="89"/>
      <c r="O1338" s="89"/>
      <c r="P1338" s="89"/>
      <c r="Q1338" s="89"/>
      <c r="R1338" s="89"/>
      <c r="S1338" s="89"/>
      <c r="T1338" s="89"/>
      <c r="U1338" s="89"/>
      <c r="V1338" s="89"/>
    </row>
    <row r="1339" spans="1:22" ht="180">
      <c r="A1339" s="44">
        <v>1181</v>
      </c>
      <c r="B1339" s="4" t="s">
        <v>4347</v>
      </c>
      <c r="C1339" s="61">
        <v>43272</v>
      </c>
      <c r="D1339" s="93" t="s">
        <v>4348</v>
      </c>
      <c r="E1339" s="4">
        <v>14</v>
      </c>
      <c r="F1339" s="94" t="s">
        <v>2904</v>
      </c>
      <c r="G1339" s="93" t="s">
        <v>1222</v>
      </c>
      <c r="H1339" s="93" t="s">
        <v>997</v>
      </c>
      <c r="I1339" s="93" t="s">
        <v>881</v>
      </c>
      <c r="J1339" s="93" t="s">
        <v>16</v>
      </c>
      <c r="K1339" s="93"/>
      <c r="L1339" s="93"/>
      <c r="M1339" s="93"/>
      <c r="N1339" s="93"/>
      <c r="O1339" s="93"/>
      <c r="P1339" s="93"/>
      <c r="Q1339" s="93"/>
      <c r="R1339" s="93"/>
      <c r="S1339" s="93"/>
      <c r="T1339" s="93"/>
      <c r="U1339" s="93"/>
      <c r="V1339" s="93"/>
    </row>
    <row r="1340" spans="1:22" ht="105">
      <c r="A1340" s="62">
        <v>1182</v>
      </c>
      <c r="B1340" s="45" t="s">
        <v>4349</v>
      </c>
      <c r="C1340" s="63">
        <v>43273</v>
      </c>
      <c r="D1340" s="45" t="s">
        <v>4350</v>
      </c>
      <c r="E1340" s="90">
        <v>6</v>
      </c>
      <c r="F1340" s="45" t="s">
        <v>4351</v>
      </c>
      <c r="G1340" s="91" t="s">
        <v>4351</v>
      </c>
      <c r="H1340" s="45" t="s">
        <v>15</v>
      </c>
      <c r="I1340" s="45" t="s">
        <v>16</v>
      </c>
      <c r="J1340" s="45" t="s">
        <v>16</v>
      </c>
      <c r="K1340" s="45"/>
      <c r="L1340" s="45"/>
      <c r="M1340" s="45"/>
      <c r="N1340" s="45"/>
      <c r="O1340" s="45"/>
      <c r="P1340" s="45"/>
      <c r="Q1340" s="45"/>
      <c r="R1340" s="45"/>
      <c r="S1340" s="45"/>
      <c r="T1340" s="45"/>
      <c r="U1340" s="45"/>
      <c r="V1340" s="45"/>
    </row>
    <row r="1341" spans="1:22" ht="120">
      <c r="A1341" s="41">
        <v>1183</v>
      </c>
      <c r="B1341" s="8" t="s">
        <v>4352</v>
      </c>
      <c r="C1341" s="12">
        <v>43273</v>
      </c>
      <c r="D1341" s="12" t="s">
        <v>4353</v>
      </c>
      <c r="E1341" s="5">
        <v>5</v>
      </c>
      <c r="F1341" s="8" t="s">
        <v>1157</v>
      </c>
      <c r="G1341" s="8" t="s">
        <v>2507</v>
      </c>
      <c r="H1341" s="8" t="s">
        <v>15</v>
      </c>
      <c r="I1341" s="8" t="s">
        <v>16</v>
      </c>
      <c r="J1341" s="8" t="s">
        <v>16</v>
      </c>
      <c r="K1341" s="8"/>
      <c r="L1341" s="8"/>
      <c r="M1341" s="8"/>
      <c r="N1341" s="8"/>
      <c r="O1341" s="8"/>
      <c r="P1341" s="8"/>
      <c r="Q1341" s="8"/>
      <c r="R1341" s="8"/>
      <c r="S1341" s="8"/>
      <c r="T1341" s="8"/>
      <c r="U1341" s="8"/>
      <c r="V1341" s="8"/>
    </row>
    <row r="1342" spans="1:22" ht="165">
      <c r="A1342" s="41">
        <v>1184</v>
      </c>
      <c r="B1342" s="8" t="s">
        <v>4354</v>
      </c>
      <c r="C1342" s="12">
        <v>43273</v>
      </c>
      <c r="D1342" s="8" t="s">
        <v>4377</v>
      </c>
      <c r="E1342" s="8">
        <v>1</v>
      </c>
      <c r="F1342" s="8" t="s">
        <v>1144</v>
      </c>
      <c r="G1342" s="8" t="s">
        <v>1144</v>
      </c>
      <c r="H1342" s="8" t="s">
        <v>15</v>
      </c>
      <c r="I1342" s="8" t="s">
        <v>858</v>
      </c>
      <c r="J1342" s="8" t="s">
        <v>16</v>
      </c>
      <c r="K1342" s="8"/>
      <c r="L1342" s="8"/>
      <c r="M1342" s="8"/>
      <c r="N1342" s="8"/>
      <c r="O1342" s="8"/>
      <c r="P1342" s="8"/>
      <c r="Q1342" s="8"/>
      <c r="R1342" s="8"/>
      <c r="S1342" s="8"/>
      <c r="T1342" s="8"/>
      <c r="U1342" s="8"/>
      <c r="V1342" s="8"/>
    </row>
    <row r="1343" spans="1:22" ht="150">
      <c r="A1343" s="33">
        <v>1185</v>
      </c>
      <c r="B1343" s="33" t="s">
        <v>4355</v>
      </c>
      <c r="C1343" s="12">
        <v>43276</v>
      </c>
      <c r="D1343" s="33" t="s">
        <v>4356</v>
      </c>
      <c r="E1343" s="33">
        <v>12</v>
      </c>
      <c r="F1343" s="33" t="s">
        <v>4311</v>
      </c>
      <c r="G1343" s="33" t="s">
        <v>4370</v>
      </c>
      <c r="H1343" s="33" t="s">
        <v>15</v>
      </c>
      <c r="I1343" s="33" t="s">
        <v>858</v>
      </c>
      <c r="J1343" s="33" t="s">
        <v>16</v>
      </c>
      <c r="K1343" s="33"/>
      <c r="L1343" s="33"/>
      <c r="M1343" s="33"/>
      <c r="N1343" s="33"/>
      <c r="O1343" s="33"/>
      <c r="P1343" s="33"/>
      <c r="Q1343" s="33"/>
      <c r="R1343" s="33"/>
      <c r="S1343" s="33"/>
      <c r="T1343" s="33"/>
      <c r="U1343" s="33"/>
      <c r="V1343" s="33"/>
    </row>
    <row r="1344" spans="1:22" ht="60">
      <c r="A1344" s="33">
        <v>1186</v>
      </c>
      <c r="B1344" s="33" t="s">
        <v>4357</v>
      </c>
      <c r="C1344" s="12">
        <v>43276</v>
      </c>
      <c r="D1344" s="16" t="s">
        <v>4358</v>
      </c>
      <c r="E1344" s="33">
        <v>14</v>
      </c>
      <c r="F1344" s="33" t="s">
        <v>2904</v>
      </c>
      <c r="G1344" s="33" t="s">
        <v>1119</v>
      </c>
      <c r="H1344" s="33" t="s">
        <v>15</v>
      </c>
      <c r="I1344" s="33" t="s">
        <v>858</v>
      </c>
      <c r="J1344" s="33" t="s">
        <v>858</v>
      </c>
      <c r="K1344" s="33"/>
      <c r="L1344" s="33"/>
      <c r="M1344" s="33"/>
      <c r="N1344" s="33"/>
      <c r="O1344" s="33"/>
      <c r="P1344" s="33"/>
      <c r="Q1344" s="33"/>
      <c r="R1344" s="33"/>
      <c r="S1344" s="33"/>
      <c r="T1344" s="33"/>
      <c r="U1344" s="33"/>
      <c r="V1344" s="33"/>
    </row>
    <row r="1345" spans="1:22" ht="120">
      <c r="A1345" s="33">
        <v>1187</v>
      </c>
      <c r="B1345" s="33" t="s">
        <v>4359</v>
      </c>
      <c r="C1345" s="12">
        <v>43277</v>
      </c>
      <c r="D1345" s="33" t="s">
        <v>4360</v>
      </c>
      <c r="E1345" s="33">
        <v>2</v>
      </c>
      <c r="F1345" s="33" t="s">
        <v>2799</v>
      </c>
      <c r="G1345" s="33" t="s">
        <v>1697</v>
      </c>
      <c r="H1345" s="33" t="s">
        <v>16</v>
      </c>
      <c r="I1345" s="33" t="s">
        <v>858</v>
      </c>
      <c r="J1345" s="33" t="s">
        <v>16</v>
      </c>
      <c r="K1345" s="33"/>
      <c r="L1345" s="33"/>
      <c r="M1345" s="33"/>
      <c r="N1345" s="33"/>
      <c r="O1345" s="33"/>
      <c r="P1345" s="33"/>
      <c r="Q1345" s="33"/>
      <c r="R1345" s="33"/>
      <c r="S1345" s="33"/>
      <c r="T1345" s="33"/>
      <c r="U1345" s="33"/>
      <c r="V1345" s="33"/>
    </row>
    <row r="1346" spans="1:22" ht="75">
      <c r="A1346" s="33">
        <v>1188</v>
      </c>
      <c r="B1346" s="33" t="s">
        <v>4361</v>
      </c>
      <c r="C1346" s="12">
        <v>43279</v>
      </c>
      <c r="D1346" s="33" t="s">
        <v>4362</v>
      </c>
      <c r="E1346" s="33">
        <v>1</v>
      </c>
      <c r="F1346" s="33" t="s">
        <v>1144</v>
      </c>
      <c r="G1346" s="33" t="s">
        <v>1144</v>
      </c>
      <c r="H1346" s="33" t="s">
        <v>15</v>
      </c>
      <c r="I1346" s="33" t="s">
        <v>16</v>
      </c>
      <c r="J1346" s="33" t="s">
        <v>16</v>
      </c>
      <c r="K1346" s="33"/>
      <c r="L1346" s="33"/>
      <c r="M1346" s="33"/>
      <c r="N1346" s="33"/>
      <c r="O1346" s="33"/>
      <c r="P1346" s="33"/>
      <c r="Q1346" s="33"/>
      <c r="R1346" s="33"/>
      <c r="S1346" s="33"/>
      <c r="T1346" s="33"/>
      <c r="U1346" s="33"/>
      <c r="V1346" s="33"/>
    </row>
    <row r="1347" spans="1:22" ht="60">
      <c r="A1347" s="33">
        <v>1189</v>
      </c>
      <c r="B1347" s="33" t="s">
        <v>4378</v>
      </c>
      <c r="C1347" s="12">
        <v>43290</v>
      </c>
      <c r="D1347" s="33" t="s">
        <v>4379</v>
      </c>
      <c r="E1347" s="33">
        <v>28</v>
      </c>
      <c r="F1347" s="33" t="s">
        <v>2678</v>
      </c>
      <c r="G1347" s="33" t="s">
        <v>4424</v>
      </c>
      <c r="H1347" s="33" t="s">
        <v>15</v>
      </c>
      <c r="I1347" s="33" t="s">
        <v>16</v>
      </c>
      <c r="J1347" s="33" t="s">
        <v>16</v>
      </c>
      <c r="K1347" s="33"/>
      <c r="L1347" s="33"/>
      <c r="M1347" s="33"/>
      <c r="N1347" s="33"/>
      <c r="O1347" s="33"/>
      <c r="P1347" s="33"/>
      <c r="Q1347" s="33"/>
      <c r="R1347" s="33"/>
      <c r="S1347" s="33"/>
      <c r="T1347" s="33"/>
      <c r="U1347" s="33"/>
      <c r="V1347" s="33"/>
    </row>
    <row r="1348" spans="1:22" ht="90">
      <c r="A1348" s="33">
        <v>1190</v>
      </c>
      <c r="B1348" s="33" t="s">
        <v>4380</v>
      </c>
      <c r="C1348" s="12">
        <v>43291</v>
      </c>
      <c r="D1348" s="33" t="s">
        <v>4381</v>
      </c>
      <c r="E1348" s="33">
        <v>28</v>
      </c>
      <c r="F1348" s="33" t="s">
        <v>2678</v>
      </c>
      <c r="G1348" s="33" t="s">
        <v>2567</v>
      </c>
      <c r="H1348" s="33" t="s">
        <v>15</v>
      </c>
      <c r="I1348" s="33" t="s">
        <v>858</v>
      </c>
      <c r="J1348" s="33" t="s">
        <v>16</v>
      </c>
      <c r="K1348" s="33"/>
      <c r="L1348" s="33"/>
      <c r="M1348" s="33"/>
      <c r="N1348" s="33"/>
      <c r="O1348" s="33"/>
      <c r="P1348" s="33"/>
      <c r="Q1348" s="33"/>
      <c r="R1348" s="33"/>
      <c r="S1348" s="33"/>
      <c r="T1348" s="33"/>
      <c r="U1348" s="33"/>
      <c r="V1348" s="33"/>
    </row>
    <row r="1349" spans="1:22" ht="120">
      <c r="A1349" s="33">
        <v>1191</v>
      </c>
      <c r="B1349" s="33" t="s">
        <v>4382</v>
      </c>
      <c r="C1349" s="12">
        <v>43291</v>
      </c>
      <c r="D1349" s="33" t="s">
        <v>4383</v>
      </c>
      <c r="E1349" s="33">
        <v>30</v>
      </c>
      <c r="F1349" s="33" t="s">
        <v>101</v>
      </c>
      <c r="G1349" s="33" t="s">
        <v>4425</v>
      </c>
      <c r="H1349" s="33" t="s">
        <v>16</v>
      </c>
      <c r="I1349" s="33" t="s">
        <v>16</v>
      </c>
      <c r="J1349" s="33" t="s">
        <v>858</v>
      </c>
      <c r="K1349" s="33"/>
      <c r="L1349" s="33"/>
      <c r="M1349" s="33"/>
      <c r="N1349" s="33"/>
      <c r="O1349" s="33"/>
      <c r="P1349" s="33"/>
      <c r="Q1349" s="33"/>
      <c r="R1349" s="33"/>
      <c r="S1349" s="33"/>
      <c r="T1349" s="33"/>
      <c r="U1349" s="33"/>
      <c r="V1349" s="33"/>
    </row>
    <row r="1350" spans="1:22" ht="105">
      <c r="A1350" s="33">
        <v>1192</v>
      </c>
      <c r="B1350" s="33" t="s">
        <v>4384</v>
      </c>
      <c r="C1350" s="12">
        <v>43291</v>
      </c>
      <c r="D1350" s="33" t="s">
        <v>4385</v>
      </c>
      <c r="E1350" s="33">
        <v>30</v>
      </c>
      <c r="F1350" s="33" t="s">
        <v>101</v>
      </c>
      <c r="G1350" s="33" t="s">
        <v>4425</v>
      </c>
      <c r="H1350" s="33" t="s">
        <v>15</v>
      </c>
      <c r="I1350" s="33" t="s">
        <v>16</v>
      </c>
      <c r="J1350" s="33" t="s">
        <v>16</v>
      </c>
      <c r="K1350" s="33"/>
      <c r="L1350" s="33"/>
      <c r="M1350" s="33"/>
      <c r="N1350" s="33"/>
      <c r="O1350" s="33"/>
      <c r="P1350" s="33"/>
      <c r="Q1350" s="33"/>
      <c r="R1350" s="33"/>
      <c r="S1350" s="33"/>
      <c r="T1350" s="33"/>
      <c r="U1350" s="33"/>
      <c r="V1350" s="33"/>
    </row>
    <row r="1351" spans="1:22" ht="150">
      <c r="A1351" s="33">
        <v>1193</v>
      </c>
      <c r="B1351" s="33" t="s">
        <v>4386</v>
      </c>
      <c r="C1351" s="12">
        <v>43291</v>
      </c>
      <c r="D1351" s="33" t="s">
        <v>4387</v>
      </c>
      <c r="E1351" s="33">
        <v>20</v>
      </c>
      <c r="F1351" s="33" t="s">
        <v>2511</v>
      </c>
      <c r="G1351" s="33" t="s">
        <v>2511</v>
      </c>
      <c r="H1351" s="33" t="s">
        <v>15</v>
      </c>
      <c r="I1351" s="33" t="s">
        <v>16</v>
      </c>
      <c r="J1351" s="33" t="s">
        <v>16</v>
      </c>
      <c r="K1351" s="33"/>
      <c r="L1351" s="33"/>
      <c r="M1351" s="33"/>
      <c r="N1351" s="33"/>
      <c r="O1351" s="33"/>
      <c r="P1351" s="33"/>
      <c r="Q1351" s="33"/>
      <c r="R1351" s="33"/>
      <c r="S1351" s="33"/>
      <c r="T1351" s="33"/>
      <c r="U1351" s="33"/>
      <c r="V1351" s="33"/>
    </row>
    <row r="1352" spans="1:22" ht="60">
      <c r="A1352" s="33">
        <v>1194</v>
      </c>
      <c r="B1352" s="33" t="s">
        <v>4388</v>
      </c>
      <c r="C1352" s="12">
        <v>43292</v>
      </c>
      <c r="D1352" s="33" t="s">
        <v>4389</v>
      </c>
      <c r="E1352" s="33">
        <v>5</v>
      </c>
      <c r="F1352" s="33" t="s">
        <v>1157</v>
      </c>
      <c r="G1352" s="33" t="s">
        <v>2498</v>
      </c>
      <c r="H1352" s="33" t="s">
        <v>15</v>
      </c>
      <c r="I1352" s="33" t="s">
        <v>16</v>
      </c>
      <c r="J1352" s="33" t="s">
        <v>16</v>
      </c>
      <c r="K1352" s="33"/>
      <c r="L1352" s="33"/>
      <c r="M1352" s="33"/>
      <c r="N1352" s="33"/>
      <c r="O1352" s="33"/>
      <c r="P1352" s="33"/>
      <c r="Q1352" s="33"/>
      <c r="R1352" s="33"/>
      <c r="S1352" s="33"/>
      <c r="T1352" s="33"/>
      <c r="U1352" s="33"/>
      <c r="V1352" s="33"/>
    </row>
    <row r="1353" spans="1:22" ht="45">
      <c r="A1353" s="8">
        <v>1195</v>
      </c>
      <c r="B1353" s="8" t="s">
        <v>4390</v>
      </c>
      <c r="C1353" s="12">
        <v>43292</v>
      </c>
      <c r="D1353" s="8" t="s">
        <v>4391</v>
      </c>
      <c r="E1353" s="8">
        <v>14</v>
      </c>
      <c r="F1353" s="8" t="s">
        <v>2904</v>
      </c>
      <c r="G1353" s="8" t="s">
        <v>1222</v>
      </c>
      <c r="H1353" s="8" t="s">
        <v>15</v>
      </c>
      <c r="I1353" s="8" t="s">
        <v>858</v>
      </c>
      <c r="J1353" s="8" t="s">
        <v>858</v>
      </c>
      <c r="K1353" s="8"/>
      <c r="L1353" s="8"/>
      <c r="M1353" s="8"/>
      <c r="N1353" s="8"/>
      <c r="O1353" s="8"/>
      <c r="P1353" s="8"/>
      <c r="Q1353" s="8"/>
      <c r="R1353" s="8"/>
      <c r="S1353" s="8"/>
      <c r="T1353" s="8"/>
      <c r="U1353" s="8"/>
      <c r="V1353" s="8"/>
    </row>
    <row r="1354" spans="1:22" ht="75">
      <c r="A1354" s="8">
        <v>1196</v>
      </c>
      <c r="B1354" s="8" t="s">
        <v>4392</v>
      </c>
      <c r="C1354" s="12">
        <v>43292</v>
      </c>
      <c r="D1354" s="8" t="s">
        <v>4393</v>
      </c>
      <c r="E1354" s="5">
        <v>5</v>
      </c>
      <c r="F1354" s="8" t="s">
        <v>1157</v>
      </c>
      <c r="G1354" s="8" t="s">
        <v>2507</v>
      </c>
      <c r="H1354" s="8" t="s">
        <v>15</v>
      </c>
      <c r="I1354" s="8" t="s">
        <v>16</v>
      </c>
      <c r="J1354" s="8" t="s">
        <v>16</v>
      </c>
      <c r="K1354" s="8"/>
      <c r="L1354" s="8"/>
      <c r="M1354" s="8"/>
      <c r="N1354" s="8"/>
      <c r="O1354" s="8"/>
      <c r="P1354" s="8"/>
      <c r="Q1354" s="8"/>
      <c r="R1354" s="8"/>
      <c r="S1354" s="8"/>
      <c r="T1354" s="8"/>
      <c r="U1354" s="8"/>
      <c r="V1354" s="8"/>
    </row>
    <row r="1355" spans="1:22" ht="165">
      <c r="A1355" s="8">
        <v>1197</v>
      </c>
      <c r="B1355" s="8" t="s">
        <v>4394</v>
      </c>
      <c r="C1355" s="12">
        <v>43312</v>
      </c>
      <c r="D1355" s="8" t="s">
        <v>4395</v>
      </c>
      <c r="E1355" s="5">
        <v>19</v>
      </c>
      <c r="F1355" s="8" t="s">
        <v>2621</v>
      </c>
      <c r="G1355" s="8" t="s">
        <v>1636</v>
      </c>
      <c r="H1355" s="8" t="s">
        <v>15</v>
      </c>
      <c r="I1355" s="8" t="s">
        <v>16</v>
      </c>
      <c r="J1355" s="8" t="s">
        <v>16</v>
      </c>
      <c r="K1355" s="8"/>
      <c r="L1355" s="8"/>
      <c r="M1355" s="8"/>
      <c r="N1355" s="8"/>
      <c r="O1355" s="8"/>
      <c r="P1355" s="8"/>
      <c r="Q1355" s="8"/>
      <c r="R1355" s="8"/>
      <c r="S1355" s="8"/>
      <c r="T1355" s="8"/>
      <c r="U1355" s="8"/>
      <c r="V1355" s="8"/>
    </row>
    <row r="1356" spans="1:22" ht="135">
      <c r="A1356" s="8">
        <v>1198</v>
      </c>
      <c r="B1356" s="8" t="s">
        <v>4396</v>
      </c>
      <c r="C1356" s="12">
        <v>43312</v>
      </c>
      <c r="D1356" s="8" t="s">
        <v>4397</v>
      </c>
      <c r="E1356" s="5">
        <v>9</v>
      </c>
      <c r="F1356" s="8" t="s">
        <v>1709</v>
      </c>
      <c r="G1356" s="8" t="s">
        <v>1777</v>
      </c>
      <c r="H1356" s="8" t="s">
        <v>15</v>
      </c>
      <c r="I1356" s="8" t="s">
        <v>16</v>
      </c>
      <c r="J1356" s="8" t="s">
        <v>16</v>
      </c>
      <c r="K1356" s="8"/>
      <c r="L1356" s="8"/>
      <c r="M1356" s="8"/>
      <c r="N1356" s="8"/>
      <c r="O1356" s="8"/>
      <c r="P1356" s="8"/>
      <c r="Q1356" s="8"/>
      <c r="R1356" s="8"/>
      <c r="S1356" s="8"/>
      <c r="T1356" s="8"/>
      <c r="U1356" s="8"/>
      <c r="V1356" s="8"/>
    </row>
    <row r="1357" spans="1:22" ht="90">
      <c r="A1357" s="8">
        <v>1199</v>
      </c>
      <c r="B1357" s="8" t="s">
        <v>4398</v>
      </c>
      <c r="C1357" s="12">
        <v>43312</v>
      </c>
      <c r="D1357" s="8" t="s">
        <v>4399</v>
      </c>
      <c r="E1357" s="5">
        <v>9</v>
      </c>
      <c r="F1357" s="8" t="s">
        <v>1709</v>
      </c>
      <c r="G1357" s="8" t="s">
        <v>1199</v>
      </c>
      <c r="H1357" s="8" t="s">
        <v>15</v>
      </c>
      <c r="I1357" s="8" t="s">
        <v>16</v>
      </c>
      <c r="J1357" s="8" t="s">
        <v>16</v>
      </c>
      <c r="K1357" s="8"/>
      <c r="L1357" s="8"/>
      <c r="M1357" s="8"/>
      <c r="N1357" s="8"/>
      <c r="O1357" s="8"/>
      <c r="P1357" s="8"/>
      <c r="Q1357" s="8"/>
      <c r="R1357" s="8"/>
      <c r="S1357" s="8"/>
      <c r="T1357" s="8"/>
      <c r="U1357" s="8"/>
      <c r="V1357" s="8"/>
    </row>
    <row r="1358" spans="1:22" ht="105">
      <c r="A1358" s="44">
        <v>1200</v>
      </c>
      <c r="B1358" s="8" t="s">
        <v>4400</v>
      </c>
      <c r="C1358" s="12">
        <v>43312</v>
      </c>
      <c r="D1358" s="8" t="s">
        <v>4401</v>
      </c>
      <c r="E1358" s="5">
        <v>1</v>
      </c>
      <c r="F1358" s="27" t="s">
        <v>1144</v>
      </c>
      <c r="G1358" s="8" t="s">
        <v>1144</v>
      </c>
      <c r="H1358" s="92" t="s">
        <v>15</v>
      </c>
      <c r="I1358" s="8" t="s">
        <v>858</v>
      </c>
      <c r="J1358" s="8" t="s">
        <v>858</v>
      </c>
      <c r="K1358" s="8"/>
      <c r="L1358" s="8"/>
      <c r="M1358" s="8"/>
      <c r="N1358" s="8"/>
      <c r="O1358" s="8"/>
      <c r="P1358" s="8"/>
      <c r="Q1358" s="8"/>
      <c r="R1358" s="8"/>
      <c r="S1358" s="8"/>
      <c r="T1358" s="8"/>
      <c r="U1358" s="8"/>
      <c r="V1358" s="8"/>
    </row>
    <row r="1359" spans="1:22" ht="75">
      <c r="A1359" s="8">
        <v>1201</v>
      </c>
      <c r="B1359" s="8" t="s">
        <v>4402</v>
      </c>
      <c r="C1359" s="12">
        <v>43312</v>
      </c>
      <c r="D1359" s="8" t="s">
        <v>4403</v>
      </c>
      <c r="E1359" s="5">
        <v>5</v>
      </c>
      <c r="F1359" s="27" t="s">
        <v>1157</v>
      </c>
      <c r="G1359" s="8" t="s">
        <v>2507</v>
      </c>
      <c r="H1359" s="92" t="s">
        <v>15</v>
      </c>
      <c r="I1359" s="8" t="s">
        <v>16</v>
      </c>
      <c r="J1359" s="8" t="s">
        <v>16</v>
      </c>
      <c r="K1359" s="8"/>
      <c r="L1359" s="8"/>
      <c r="M1359" s="8"/>
      <c r="N1359" s="8"/>
      <c r="O1359" s="8"/>
      <c r="P1359" s="8"/>
      <c r="Q1359" s="8"/>
      <c r="R1359" s="8"/>
      <c r="S1359" s="8"/>
      <c r="T1359" s="8"/>
      <c r="U1359" s="8"/>
      <c r="V1359" s="8"/>
    </row>
    <row r="1360" spans="1:22" ht="60">
      <c r="A1360" s="8">
        <v>1202</v>
      </c>
      <c r="B1360" s="8" t="s">
        <v>4404</v>
      </c>
      <c r="C1360" s="12">
        <v>43312</v>
      </c>
      <c r="D1360" s="8" t="s">
        <v>4405</v>
      </c>
      <c r="E1360" s="5">
        <v>23</v>
      </c>
      <c r="F1360" s="27" t="s">
        <v>2888</v>
      </c>
      <c r="G1360" s="8" t="s">
        <v>4426</v>
      </c>
      <c r="H1360" s="92" t="s">
        <v>15</v>
      </c>
      <c r="I1360" s="8" t="s">
        <v>16</v>
      </c>
      <c r="J1360" s="8" t="s">
        <v>16</v>
      </c>
      <c r="K1360" s="8"/>
      <c r="L1360" s="8"/>
      <c r="M1360" s="8"/>
      <c r="N1360" s="8"/>
      <c r="O1360" s="8"/>
      <c r="P1360" s="8"/>
      <c r="Q1360" s="8"/>
      <c r="R1360" s="8"/>
      <c r="S1360" s="8"/>
      <c r="T1360" s="8"/>
      <c r="U1360" s="8"/>
      <c r="V1360" s="8"/>
    </row>
    <row r="1361" spans="1:22" ht="60">
      <c r="A1361" s="8" t="s">
        <v>4406</v>
      </c>
      <c r="B1361" s="8" t="s">
        <v>4407</v>
      </c>
      <c r="C1361" s="12">
        <v>43313</v>
      </c>
      <c r="D1361" s="8" t="s">
        <v>4408</v>
      </c>
      <c r="E1361" s="5" t="s">
        <v>58</v>
      </c>
      <c r="F1361" s="27" t="s">
        <v>101</v>
      </c>
      <c r="G1361" s="8" t="s">
        <v>2659</v>
      </c>
      <c r="H1361" s="92" t="s">
        <v>16</v>
      </c>
      <c r="I1361" s="8" t="s">
        <v>858</v>
      </c>
      <c r="J1361" s="8" t="s">
        <v>16</v>
      </c>
      <c r="K1361" s="8"/>
      <c r="L1361" s="8"/>
      <c r="M1361" s="8"/>
      <c r="N1361" s="8"/>
      <c r="O1361" s="8"/>
      <c r="P1361" s="8"/>
      <c r="Q1361" s="8"/>
      <c r="R1361" s="8"/>
      <c r="S1361" s="8"/>
      <c r="T1361" s="8"/>
      <c r="U1361" s="8"/>
      <c r="V1361" s="8"/>
    </row>
    <row r="1362" spans="1:22" ht="75">
      <c r="A1362" s="27">
        <v>1204</v>
      </c>
      <c r="B1362" s="27" t="s">
        <v>4409</v>
      </c>
      <c r="C1362" s="29">
        <v>43313</v>
      </c>
      <c r="D1362" s="27" t="s">
        <v>4410</v>
      </c>
      <c r="E1362" s="24" t="s">
        <v>146</v>
      </c>
      <c r="F1362" s="27" t="s">
        <v>2888</v>
      </c>
      <c r="G1362" s="27" t="s">
        <v>4426</v>
      </c>
      <c r="H1362" s="95" t="s">
        <v>15</v>
      </c>
      <c r="I1362" s="27" t="s">
        <v>16</v>
      </c>
      <c r="J1362" s="27" t="s">
        <v>16</v>
      </c>
      <c r="K1362" s="27"/>
      <c r="L1362" s="27"/>
      <c r="M1362" s="27"/>
      <c r="N1362" s="27"/>
      <c r="O1362" s="27"/>
      <c r="P1362" s="27"/>
      <c r="Q1362" s="27"/>
      <c r="R1362" s="27"/>
      <c r="S1362" s="27"/>
      <c r="T1362" s="27"/>
      <c r="U1362" s="27"/>
      <c r="V1362" s="27"/>
    </row>
    <row r="1363" spans="1:22">
      <c r="A1363" s="8"/>
      <c r="B1363" s="8"/>
      <c r="C1363" s="12"/>
      <c r="D1363" s="8"/>
      <c r="E1363" s="8"/>
      <c r="F1363" s="8"/>
      <c r="G1363" s="8"/>
      <c r="H1363" s="8"/>
      <c r="I1363" s="8"/>
      <c r="J1363" s="8"/>
      <c r="K1363" s="8"/>
      <c r="L1363" s="8"/>
      <c r="M1363" s="8"/>
      <c r="N1363" s="8"/>
      <c r="O1363" s="8"/>
      <c r="P1363" s="8"/>
      <c r="Q1363" s="8"/>
      <c r="R1363" s="8"/>
      <c r="S1363" s="8"/>
      <c r="T1363" s="8"/>
      <c r="U1363" s="8"/>
      <c r="V1363" s="8"/>
    </row>
    <row r="1364" spans="1:22">
      <c r="A1364" s="33"/>
      <c r="B1364" s="33"/>
      <c r="C1364" s="12"/>
      <c r="D1364" s="33"/>
      <c r="E1364" s="33"/>
      <c r="F1364" s="33"/>
      <c r="G1364" s="33"/>
      <c r="H1364" s="33"/>
      <c r="I1364" s="33"/>
      <c r="J1364" s="33"/>
      <c r="K1364" s="33"/>
      <c r="L1364" s="33"/>
      <c r="M1364" s="33"/>
      <c r="N1364" s="33"/>
      <c r="O1364" s="33"/>
      <c r="P1364" s="33"/>
      <c r="Q1364" s="33"/>
      <c r="R1364" s="33"/>
      <c r="S1364" s="33"/>
      <c r="T1364" s="33"/>
      <c r="U1364" s="33"/>
      <c r="V1364" s="33"/>
    </row>
    <row r="1365" spans="1:22">
      <c r="A1365" s="33"/>
      <c r="B1365" s="33"/>
      <c r="C1365" s="12"/>
      <c r="D1365" s="33"/>
      <c r="E1365" s="33"/>
      <c r="F1365" s="33"/>
      <c r="G1365" s="33"/>
      <c r="H1365" s="33"/>
      <c r="I1365" s="33"/>
      <c r="J1365" s="33"/>
      <c r="K1365" s="33"/>
      <c r="L1365" s="33"/>
      <c r="M1365" s="33"/>
      <c r="N1365" s="33"/>
      <c r="O1365" s="33"/>
      <c r="P1365" s="33"/>
      <c r="Q1365" s="33"/>
      <c r="R1365" s="33"/>
      <c r="S1365" s="33"/>
      <c r="T1365" s="33"/>
      <c r="U1365" s="33"/>
      <c r="V1365" s="33"/>
    </row>
    <row r="1366" spans="1:22">
      <c r="A1366" s="33"/>
      <c r="B1366" s="33"/>
      <c r="C1366" s="12"/>
      <c r="D1366" s="33"/>
      <c r="E1366" s="33"/>
      <c r="F1366" s="33"/>
      <c r="G1366" s="33"/>
      <c r="H1366" s="33"/>
      <c r="I1366" s="33"/>
      <c r="J1366" s="33"/>
      <c r="K1366" s="33"/>
      <c r="L1366" s="33"/>
      <c r="M1366" s="33"/>
      <c r="N1366" s="33"/>
      <c r="O1366" s="33"/>
      <c r="P1366" s="33"/>
      <c r="Q1366" s="33"/>
      <c r="R1366" s="33"/>
      <c r="S1366" s="33"/>
      <c r="T1366" s="33"/>
      <c r="U1366" s="33"/>
      <c r="V1366" s="33"/>
    </row>
    <row r="1367" spans="1:22">
      <c r="A1367" s="33"/>
      <c r="B1367" s="33"/>
      <c r="C1367" s="12"/>
      <c r="D1367" s="33"/>
      <c r="E1367" s="33"/>
      <c r="F1367" s="33"/>
      <c r="G1367" s="33"/>
      <c r="H1367" s="33"/>
      <c r="I1367" s="33"/>
      <c r="J1367" s="33"/>
      <c r="K1367" s="33"/>
      <c r="L1367" s="33"/>
      <c r="M1367" s="33"/>
      <c r="N1367" s="33"/>
      <c r="O1367" s="33"/>
      <c r="P1367" s="33"/>
      <c r="Q1367" s="33"/>
      <c r="R1367" s="33"/>
      <c r="S1367" s="33"/>
      <c r="T1367" s="33"/>
      <c r="U1367" s="33"/>
      <c r="V1367" s="33"/>
    </row>
    <row r="1368" spans="1:22">
      <c r="A1368" s="33"/>
      <c r="B1368" s="33"/>
      <c r="C1368" s="12"/>
      <c r="D1368" s="33"/>
      <c r="E1368" s="33"/>
      <c r="F1368" s="33"/>
      <c r="G1368" s="33"/>
      <c r="H1368" s="33"/>
      <c r="I1368" s="33"/>
      <c r="J1368" s="33"/>
      <c r="K1368" s="33"/>
      <c r="L1368" s="33"/>
      <c r="M1368" s="33"/>
      <c r="N1368" s="33"/>
      <c r="O1368" s="33"/>
      <c r="P1368" s="33"/>
      <c r="Q1368" s="33"/>
      <c r="R1368" s="33"/>
      <c r="S1368" s="33"/>
      <c r="T1368" s="33"/>
      <c r="U1368" s="33"/>
      <c r="V1368" s="33"/>
    </row>
    <row r="1369" spans="1:22">
      <c r="A1369" s="33"/>
      <c r="B1369" s="33"/>
      <c r="C1369" s="12"/>
      <c r="D1369" s="33"/>
      <c r="E1369" s="33"/>
      <c r="F1369" s="33"/>
      <c r="G1369" s="33"/>
      <c r="H1369" s="33"/>
      <c r="I1369" s="33"/>
      <c r="J1369" s="33"/>
      <c r="K1369" s="33"/>
      <c r="L1369" s="33"/>
      <c r="M1369" s="33"/>
      <c r="N1369" s="33"/>
      <c r="O1369" s="33"/>
      <c r="P1369" s="33"/>
      <c r="Q1369" s="33"/>
      <c r="R1369" s="33"/>
      <c r="S1369" s="33"/>
      <c r="T1369" s="33"/>
      <c r="U1369" s="33"/>
      <c r="V1369" s="33"/>
    </row>
    <row r="1370" spans="1:22">
      <c r="A1370" s="33"/>
      <c r="B1370" s="33"/>
      <c r="C1370" s="12"/>
      <c r="D1370" s="33"/>
      <c r="E1370" s="33"/>
      <c r="F1370" s="33"/>
      <c r="G1370" s="33"/>
      <c r="H1370" s="33"/>
      <c r="I1370" s="33"/>
      <c r="J1370" s="33"/>
      <c r="K1370" s="33"/>
      <c r="L1370" s="33"/>
      <c r="M1370" s="33"/>
      <c r="N1370" s="33"/>
      <c r="O1370" s="33"/>
      <c r="P1370" s="33"/>
      <c r="Q1370" s="33"/>
      <c r="R1370" s="33"/>
      <c r="S1370" s="33"/>
      <c r="T1370" s="33"/>
      <c r="U1370" s="33"/>
      <c r="V1370" s="33"/>
    </row>
    <row r="1371" spans="1:22">
      <c r="A1371" s="33"/>
      <c r="B1371" s="33"/>
      <c r="C1371" s="12"/>
      <c r="D1371" s="33"/>
      <c r="E1371" s="33"/>
      <c r="F1371" s="33"/>
      <c r="G1371" s="33"/>
      <c r="H1371" s="33"/>
      <c r="I1371" s="33"/>
      <c r="J1371" s="33"/>
      <c r="K1371" s="33"/>
      <c r="L1371" s="33"/>
      <c r="M1371" s="33"/>
      <c r="N1371" s="33"/>
      <c r="O1371" s="33"/>
      <c r="P1371" s="33"/>
      <c r="Q1371" s="33"/>
      <c r="R1371" s="33"/>
      <c r="S1371" s="33"/>
      <c r="T1371" s="33"/>
      <c r="U1371" s="33"/>
      <c r="V1371" s="33"/>
    </row>
    <row r="1372" spans="1:22">
      <c r="A1372" s="33"/>
      <c r="B1372" s="33"/>
      <c r="C1372" s="12"/>
      <c r="D1372" s="33"/>
      <c r="E1372" s="33"/>
      <c r="F1372" s="33"/>
      <c r="G1372" s="33"/>
      <c r="H1372" s="33"/>
      <c r="I1372" s="33"/>
      <c r="J1372" s="33"/>
      <c r="K1372" s="33"/>
      <c r="L1372" s="33"/>
      <c r="M1372" s="33"/>
      <c r="N1372" s="33"/>
      <c r="O1372" s="33"/>
      <c r="P1372" s="33"/>
      <c r="Q1372" s="33"/>
      <c r="R1372" s="33"/>
      <c r="S1372" s="33"/>
      <c r="T1372" s="33"/>
      <c r="U1372" s="33"/>
      <c r="V1372" s="33"/>
    </row>
    <row r="1373" spans="1:22">
      <c r="A1373" s="33"/>
      <c r="B1373" s="33"/>
      <c r="C1373" s="12"/>
      <c r="D1373" s="33"/>
      <c r="E1373" s="33"/>
      <c r="F1373" s="33"/>
      <c r="G1373" s="33"/>
      <c r="H1373" s="33"/>
      <c r="I1373" s="33"/>
      <c r="J1373" s="33"/>
      <c r="K1373" s="33"/>
      <c r="L1373" s="33"/>
      <c r="M1373" s="33"/>
      <c r="N1373" s="33"/>
      <c r="O1373" s="33"/>
      <c r="P1373" s="33"/>
      <c r="Q1373" s="33"/>
      <c r="R1373" s="33"/>
      <c r="S1373" s="33"/>
      <c r="T1373" s="33"/>
      <c r="U1373" s="33"/>
      <c r="V1373" s="33"/>
    </row>
    <row r="1374" spans="1:22">
      <c r="A1374" s="33"/>
      <c r="B1374" s="33"/>
      <c r="C1374" s="12"/>
      <c r="D1374" s="33"/>
      <c r="E1374" s="33"/>
      <c r="F1374" s="33"/>
      <c r="G1374" s="33"/>
      <c r="H1374" s="33"/>
      <c r="I1374" s="33"/>
      <c r="J1374" s="33"/>
      <c r="K1374" s="33"/>
      <c r="L1374" s="33"/>
      <c r="M1374" s="33"/>
      <c r="N1374" s="33"/>
      <c r="O1374" s="33"/>
      <c r="P1374" s="33"/>
      <c r="Q1374" s="33"/>
      <c r="R1374" s="33"/>
      <c r="S1374" s="33"/>
      <c r="T1374" s="33"/>
      <c r="U1374" s="33"/>
      <c r="V1374" s="33"/>
    </row>
    <row r="1375" spans="1:22">
      <c r="A1375" s="33"/>
      <c r="B1375" s="33"/>
      <c r="C1375" s="12"/>
      <c r="D1375" s="33"/>
      <c r="E1375" s="33"/>
      <c r="F1375" s="33"/>
      <c r="G1375" s="33"/>
      <c r="H1375" s="33"/>
      <c r="I1375" s="33"/>
      <c r="J1375" s="33"/>
      <c r="K1375" s="33"/>
      <c r="L1375" s="33"/>
      <c r="M1375" s="33"/>
      <c r="N1375" s="33"/>
      <c r="O1375" s="33"/>
      <c r="P1375" s="33"/>
      <c r="Q1375" s="33"/>
      <c r="R1375" s="33"/>
      <c r="S1375" s="33"/>
      <c r="T1375" s="33"/>
      <c r="U1375" s="33"/>
      <c r="V1375" s="33"/>
    </row>
    <row r="1376" spans="1:22">
      <c r="A1376" s="33"/>
      <c r="B1376" s="33"/>
      <c r="C1376" s="12"/>
      <c r="D1376" s="33"/>
      <c r="E1376" s="33"/>
      <c r="F1376" s="33"/>
      <c r="G1376" s="33"/>
      <c r="H1376" s="33"/>
      <c r="I1376" s="33"/>
      <c r="J1376" s="33"/>
      <c r="K1376" s="33"/>
      <c r="L1376" s="33"/>
      <c r="M1376" s="33"/>
      <c r="N1376" s="33"/>
      <c r="O1376" s="33"/>
      <c r="P1376" s="33"/>
      <c r="Q1376" s="33"/>
      <c r="R1376" s="33"/>
      <c r="S1376" s="33"/>
      <c r="T1376" s="33"/>
      <c r="U1376" s="33"/>
      <c r="V1376" s="33"/>
    </row>
    <row r="1377" spans="1:22">
      <c r="A1377" s="33"/>
      <c r="B1377" s="33"/>
      <c r="C1377" s="12"/>
      <c r="D1377" s="33"/>
      <c r="E1377" s="33"/>
      <c r="F1377" s="33"/>
      <c r="G1377" s="33"/>
      <c r="H1377" s="33"/>
      <c r="I1377" s="33"/>
      <c r="J1377" s="33"/>
      <c r="K1377" s="33"/>
      <c r="L1377" s="33"/>
      <c r="M1377" s="33"/>
      <c r="N1377" s="33"/>
      <c r="O1377" s="33"/>
      <c r="P1377" s="33"/>
      <c r="Q1377" s="33"/>
      <c r="R1377" s="33"/>
      <c r="S1377" s="33"/>
      <c r="T1377" s="33"/>
      <c r="U1377" s="33"/>
      <c r="V1377" s="33"/>
    </row>
    <row r="1378" spans="1:22">
      <c r="A1378" s="8"/>
      <c r="B1378" s="8"/>
      <c r="C1378" s="12"/>
      <c r="D1378" s="8"/>
      <c r="E1378" s="8"/>
      <c r="F1378" s="8"/>
      <c r="G1378" s="8"/>
      <c r="H1378" s="8"/>
      <c r="I1378" s="8"/>
      <c r="J1378" s="8"/>
      <c r="K1378" s="8"/>
      <c r="L1378" s="8"/>
      <c r="M1378" s="8"/>
      <c r="N1378" s="8"/>
      <c r="O1378" s="8"/>
      <c r="P1378" s="8"/>
      <c r="Q1378" s="8"/>
      <c r="R1378" s="8"/>
      <c r="S1378" s="8"/>
      <c r="T1378" s="8"/>
      <c r="U1378" s="8"/>
      <c r="V1378" s="8"/>
    </row>
    <row r="1379" spans="1:22">
      <c r="A1379" s="8"/>
      <c r="B1379" s="8"/>
      <c r="C1379" s="12"/>
      <c r="D1379" s="8"/>
      <c r="E1379" s="8"/>
      <c r="F1379" s="8"/>
      <c r="G1379" s="8"/>
      <c r="H1379" s="8"/>
      <c r="I1379" s="8"/>
      <c r="J1379" s="8"/>
      <c r="K1379" s="8"/>
      <c r="L1379" s="8"/>
      <c r="M1379" s="8"/>
      <c r="N1379" s="8"/>
      <c r="O1379" s="8"/>
      <c r="P1379" s="8"/>
      <c r="Q1379" s="8"/>
      <c r="R1379" s="8"/>
      <c r="S1379" s="8"/>
      <c r="T1379" s="8"/>
      <c r="U1379" s="8"/>
      <c r="V1379" s="8"/>
    </row>
    <row r="1380" spans="1:22">
      <c r="A1380" s="8"/>
      <c r="B1380" s="8"/>
      <c r="C1380" s="12"/>
      <c r="D1380" s="8"/>
      <c r="E1380" s="8"/>
      <c r="F1380" s="8"/>
      <c r="G1380" s="8"/>
      <c r="H1380" s="8"/>
      <c r="I1380" s="8"/>
      <c r="J1380" s="8"/>
      <c r="K1380" s="8"/>
      <c r="L1380" s="8"/>
      <c r="M1380" s="8"/>
      <c r="N1380" s="8"/>
      <c r="O1380" s="8"/>
      <c r="P1380" s="8"/>
      <c r="Q1380" s="8"/>
      <c r="R1380" s="8"/>
      <c r="S1380" s="8"/>
      <c r="T1380" s="8"/>
      <c r="U1380" s="8"/>
      <c r="V1380" s="8"/>
    </row>
    <row r="1381" spans="1:22">
      <c r="A1381" s="8"/>
      <c r="B1381" s="8"/>
      <c r="C1381" s="12"/>
      <c r="D1381" s="8"/>
      <c r="E1381" s="8"/>
      <c r="F1381" s="8"/>
      <c r="G1381" s="8"/>
      <c r="H1381" s="8"/>
      <c r="I1381" s="8"/>
      <c r="J1381" s="8"/>
      <c r="K1381" s="8"/>
      <c r="L1381" s="8"/>
      <c r="M1381" s="8"/>
      <c r="N1381" s="8"/>
      <c r="O1381" s="8"/>
      <c r="P1381" s="8"/>
      <c r="Q1381" s="8"/>
      <c r="R1381" s="8"/>
      <c r="S1381" s="8"/>
      <c r="T1381" s="8"/>
      <c r="U1381" s="8"/>
      <c r="V1381" s="8"/>
    </row>
    <row r="1382" spans="1:22">
      <c r="A1382" s="33"/>
      <c r="B1382" s="33"/>
      <c r="C1382" s="12"/>
      <c r="D1382" s="33"/>
      <c r="E1382" s="44"/>
      <c r="F1382" s="33"/>
      <c r="G1382" s="33"/>
      <c r="H1382" s="33"/>
      <c r="I1382" s="33"/>
      <c r="J1382" s="33"/>
      <c r="K1382" s="33"/>
      <c r="L1382" s="33"/>
      <c r="M1382" s="33"/>
      <c r="N1382" s="33"/>
      <c r="O1382" s="33"/>
      <c r="P1382" s="33"/>
      <c r="Q1382" s="33"/>
      <c r="R1382" s="33"/>
      <c r="S1382" s="33"/>
      <c r="T1382" s="33"/>
      <c r="U1382" s="33"/>
      <c r="V1382" s="33"/>
    </row>
    <row r="1383" spans="1:22">
      <c r="A1383" s="33"/>
      <c r="B1383" s="33"/>
      <c r="C1383" s="12"/>
      <c r="D1383" s="33"/>
      <c r="E1383" s="44"/>
      <c r="F1383" s="33"/>
      <c r="G1383" s="33"/>
      <c r="H1383" s="33"/>
      <c r="I1383" s="33"/>
      <c r="J1383" s="33"/>
      <c r="K1383" s="33"/>
      <c r="L1383" s="33"/>
      <c r="M1383" s="33"/>
      <c r="N1383" s="33"/>
      <c r="O1383" s="33"/>
      <c r="P1383" s="33"/>
      <c r="Q1383" s="33"/>
      <c r="R1383" s="33"/>
      <c r="S1383" s="33"/>
      <c r="T1383" s="33"/>
      <c r="U1383" s="33"/>
      <c r="V1383" s="33"/>
    </row>
    <row r="1384" spans="1:22">
      <c r="A1384" s="33"/>
      <c r="B1384" s="33"/>
      <c r="C1384" s="12"/>
      <c r="D1384" s="33"/>
      <c r="E1384" s="44"/>
      <c r="F1384" s="33"/>
      <c r="G1384" s="33"/>
      <c r="H1384" s="33"/>
      <c r="I1384" s="33"/>
      <c r="J1384" s="33"/>
      <c r="K1384" s="33"/>
      <c r="L1384" s="33"/>
      <c r="M1384" s="33"/>
      <c r="N1384" s="33"/>
      <c r="O1384" s="33"/>
      <c r="P1384" s="33"/>
      <c r="Q1384" s="33"/>
      <c r="R1384" s="33"/>
      <c r="S1384" s="33"/>
      <c r="T1384" s="33"/>
      <c r="U1384" s="33"/>
      <c r="V1384" s="33"/>
    </row>
    <row r="1385" spans="1:22">
      <c r="A1385" s="33"/>
      <c r="B1385" s="33"/>
      <c r="C1385" s="12"/>
      <c r="D1385" s="33"/>
      <c r="E1385" s="44"/>
      <c r="F1385" s="33"/>
      <c r="G1385" s="33"/>
      <c r="H1385" s="33"/>
      <c r="I1385" s="33"/>
      <c r="J1385" s="33"/>
      <c r="K1385" s="33"/>
      <c r="L1385" s="33"/>
      <c r="M1385" s="33"/>
      <c r="N1385" s="33"/>
      <c r="O1385" s="33"/>
      <c r="P1385" s="33"/>
      <c r="Q1385" s="33"/>
      <c r="R1385" s="33"/>
      <c r="S1385" s="33"/>
      <c r="T1385" s="33"/>
      <c r="U1385" s="33"/>
      <c r="V1385" s="33"/>
    </row>
    <row r="1386" spans="1:22">
      <c r="A1386" s="33"/>
      <c r="B1386" s="33"/>
      <c r="C1386" s="12"/>
      <c r="D1386" s="33"/>
      <c r="E1386" s="33"/>
      <c r="F1386" s="33"/>
      <c r="G1386" s="33"/>
      <c r="H1386" s="33"/>
      <c r="I1386" s="33"/>
      <c r="J1386" s="33"/>
      <c r="K1386" s="33"/>
      <c r="L1386" s="33"/>
      <c r="M1386" s="33"/>
      <c r="N1386" s="33"/>
      <c r="O1386" s="33"/>
      <c r="P1386" s="33"/>
      <c r="Q1386" s="33"/>
      <c r="R1386" s="33"/>
      <c r="S1386" s="33"/>
      <c r="T1386" s="33"/>
      <c r="U1386" s="33"/>
      <c r="V1386" s="33"/>
    </row>
    <row r="1387" spans="1:22">
      <c r="A1387" s="33"/>
      <c r="B1387" s="33"/>
      <c r="C1387" s="12"/>
      <c r="D1387" s="33"/>
      <c r="E1387" s="33"/>
      <c r="F1387" s="33"/>
      <c r="G1387" s="33"/>
      <c r="H1387" s="33"/>
      <c r="I1387" s="33"/>
      <c r="J1387" s="33"/>
      <c r="K1387" s="33"/>
      <c r="L1387" s="33"/>
      <c r="M1387" s="33"/>
      <c r="N1387" s="33"/>
      <c r="O1387" s="33"/>
      <c r="P1387" s="33"/>
      <c r="Q1387" s="33"/>
      <c r="R1387" s="33"/>
      <c r="S1387" s="33"/>
      <c r="T1387" s="33"/>
      <c r="U1387" s="33"/>
      <c r="V1387" s="33"/>
    </row>
    <row r="1388" spans="1:22">
      <c r="A1388" s="33"/>
      <c r="B1388" s="33"/>
      <c r="C1388" s="12"/>
      <c r="D1388" s="33"/>
      <c r="E1388" s="33"/>
      <c r="F1388" s="33"/>
      <c r="G1388" s="33"/>
      <c r="H1388" s="33"/>
      <c r="I1388" s="33"/>
      <c r="J1388" s="33"/>
      <c r="K1388" s="33"/>
      <c r="L1388" s="33"/>
      <c r="M1388" s="33"/>
      <c r="N1388" s="33"/>
      <c r="O1388" s="33"/>
      <c r="P1388" s="33"/>
      <c r="Q1388" s="33"/>
      <c r="R1388" s="33"/>
      <c r="S1388" s="33"/>
      <c r="T1388" s="33"/>
      <c r="U1388" s="33"/>
      <c r="V1388" s="33"/>
    </row>
    <row r="1389" spans="1:22">
      <c r="A1389" s="33"/>
      <c r="B1389" s="33"/>
      <c r="C1389" s="12"/>
      <c r="D1389" s="33"/>
      <c r="E1389" s="33"/>
      <c r="F1389" s="33"/>
      <c r="G1389" s="33"/>
      <c r="H1389" s="33"/>
      <c r="I1389" s="33"/>
      <c r="J1389" s="33"/>
      <c r="K1389" s="33"/>
      <c r="L1389" s="33"/>
      <c r="M1389" s="33"/>
      <c r="N1389" s="33"/>
      <c r="O1389" s="33"/>
      <c r="P1389" s="33"/>
      <c r="Q1389" s="33"/>
      <c r="R1389" s="33"/>
      <c r="S1389" s="33"/>
      <c r="T1389" s="33"/>
      <c r="U1389" s="33"/>
      <c r="V1389" s="33"/>
    </row>
    <row r="1390" spans="1:22">
      <c r="A1390" s="33"/>
      <c r="B1390" s="33"/>
      <c r="C1390" s="12"/>
      <c r="D1390" s="33"/>
      <c r="E1390" s="33"/>
      <c r="F1390" s="33"/>
      <c r="G1390" s="33"/>
      <c r="H1390" s="33"/>
      <c r="I1390" s="33"/>
      <c r="J1390" s="33"/>
      <c r="K1390" s="33"/>
      <c r="L1390" s="33"/>
      <c r="M1390" s="33"/>
      <c r="N1390" s="33"/>
      <c r="O1390" s="33"/>
      <c r="P1390" s="33"/>
      <c r="Q1390" s="33"/>
      <c r="R1390" s="33"/>
      <c r="S1390" s="33"/>
      <c r="T1390" s="33"/>
      <c r="U1390" s="33"/>
      <c r="V1390" s="33"/>
    </row>
    <row r="1391" spans="1:22">
      <c r="A1391" s="33"/>
      <c r="B1391" s="33"/>
      <c r="C1391" s="12"/>
      <c r="D1391" s="33"/>
      <c r="E1391" s="33"/>
      <c r="F1391" s="33"/>
      <c r="G1391" s="33"/>
      <c r="H1391" s="33"/>
      <c r="I1391" s="33"/>
      <c r="J1391" s="33"/>
      <c r="K1391" s="33"/>
      <c r="L1391" s="33"/>
      <c r="M1391" s="33"/>
      <c r="N1391" s="33"/>
      <c r="O1391" s="33"/>
      <c r="P1391" s="33"/>
      <c r="Q1391" s="33"/>
      <c r="R1391" s="33"/>
      <c r="S1391" s="33"/>
      <c r="T1391" s="33"/>
      <c r="U1391" s="33"/>
      <c r="V1391" s="33"/>
    </row>
    <row r="1392" spans="1:22">
      <c r="A1392" s="33"/>
      <c r="B1392" s="33"/>
      <c r="C1392" s="12"/>
      <c r="D1392" s="33"/>
      <c r="E1392" s="33"/>
      <c r="F1392" s="33"/>
      <c r="G1392" s="33"/>
      <c r="H1392" s="33"/>
      <c r="I1392" s="33"/>
      <c r="J1392" s="33"/>
      <c r="K1392" s="33"/>
      <c r="L1392" s="33"/>
      <c r="M1392" s="33"/>
      <c r="N1392" s="33"/>
      <c r="O1392" s="33"/>
      <c r="P1392" s="33"/>
      <c r="Q1392" s="33"/>
      <c r="R1392" s="33"/>
      <c r="S1392" s="33"/>
      <c r="T1392" s="33"/>
      <c r="U1392" s="33"/>
      <c r="V1392" s="33"/>
    </row>
    <row r="1393" spans="1:22">
      <c r="A1393" s="33"/>
      <c r="B1393" s="33"/>
      <c r="C1393" s="12"/>
      <c r="D1393" s="33"/>
      <c r="E1393" s="33"/>
      <c r="F1393" s="33"/>
      <c r="G1393" s="33"/>
      <c r="H1393" s="33"/>
      <c r="I1393" s="33"/>
      <c r="J1393" s="33"/>
      <c r="K1393" s="33"/>
      <c r="L1393" s="33"/>
      <c r="M1393" s="33"/>
      <c r="N1393" s="33"/>
      <c r="O1393" s="33"/>
      <c r="P1393" s="33"/>
      <c r="Q1393" s="33"/>
      <c r="R1393" s="33"/>
      <c r="S1393" s="33"/>
      <c r="T1393" s="33"/>
      <c r="U1393" s="33"/>
      <c r="V1393" s="33"/>
    </row>
    <row r="1394" spans="1:22">
      <c r="A1394" s="33"/>
      <c r="B1394" s="33"/>
      <c r="C1394" s="12"/>
      <c r="D1394" s="33"/>
      <c r="E1394" s="33"/>
      <c r="F1394" s="33"/>
      <c r="G1394" s="33"/>
      <c r="H1394" s="33"/>
      <c r="I1394" s="33"/>
      <c r="J1394" s="33"/>
      <c r="K1394" s="33"/>
      <c r="L1394" s="33"/>
      <c r="M1394" s="33"/>
      <c r="N1394" s="33"/>
      <c r="O1394" s="33"/>
      <c r="P1394" s="33"/>
      <c r="Q1394" s="33"/>
      <c r="R1394" s="33"/>
      <c r="S1394" s="33"/>
      <c r="T1394" s="33"/>
      <c r="U1394" s="33"/>
      <c r="V1394" s="33"/>
    </row>
    <row r="1395" spans="1:22">
      <c r="A1395" s="33"/>
      <c r="B1395" s="33"/>
      <c r="C1395" s="12"/>
      <c r="D1395" s="33"/>
      <c r="E1395" s="33"/>
      <c r="F1395" s="33"/>
      <c r="G1395" s="33"/>
      <c r="H1395" s="33"/>
      <c r="I1395" s="33"/>
      <c r="J1395" s="33"/>
      <c r="K1395" s="33"/>
      <c r="L1395" s="33"/>
      <c r="M1395" s="33"/>
      <c r="N1395" s="33"/>
      <c r="O1395" s="33"/>
      <c r="P1395" s="33"/>
      <c r="Q1395" s="33"/>
      <c r="R1395" s="33"/>
      <c r="S1395" s="33"/>
      <c r="T1395" s="33"/>
      <c r="U1395" s="33"/>
      <c r="V1395" s="33"/>
    </row>
    <row r="1396" spans="1:22">
      <c r="A1396" s="33"/>
      <c r="B1396" s="33"/>
      <c r="C1396" s="12"/>
      <c r="D1396" s="33"/>
      <c r="E1396" s="33"/>
      <c r="F1396" s="33"/>
      <c r="G1396" s="33"/>
      <c r="H1396" s="33"/>
      <c r="I1396" s="33"/>
      <c r="J1396" s="33"/>
      <c r="K1396" s="33"/>
      <c r="L1396" s="33"/>
      <c r="M1396" s="33"/>
      <c r="N1396" s="33"/>
      <c r="O1396" s="33"/>
      <c r="P1396" s="33"/>
      <c r="Q1396" s="33"/>
      <c r="R1396" s="33"/>
      <c r="S1396" s="33"/>
      <c r="T1396" s="33"/>
      <c r="U1396" s="33"/>
      <c r="V1396" s="33"/>
    </row>
    <row r="1397" spans="1:22">
      <c r="A1397" s="33"/>
      <c r="B1397" s="33"/>
      <c r="C1397" s="12"/>
      <c r="D1397" s="33"/>
      <c r="E1397" s="33"/>
      <c r="F1397" s="33"/>
      <c r="G1397" s="33"/>
      <c r="H1397" s="33"/>
      <c r="I1397" s="33"/>
      <c r="J1397" s="33"/>
      <c r="K1397" s="33"/>
      <c r="L1397" s="33"/>
      <c r="M1397" s="33"/>
      <c r="N1397" s="33"/>
      <c r="O1397" s="33"/>
      <c r="P1397" s="33"/>
      <c r="Q1397" s="33"/>
      <c r="R1397" s="33"/>
      <c r="S1397" s="33"/>
      <c r="T1397" s="33"/>
      <c r="U1397" s="33"/>
      <c r="V1397" s="33"/>
    </row>
    <row r="1398" spans="1:22">
      <c r="A1398" s="33"/>
      <c r="B1398" s="33"/>
      <c r="C1398" s="12"/>
      <c r="D1398" s="33"/>
      <c r="E1398" s="33"/>
      <c r="F1398" s="33"/>
      <c r="G1398" s="33"/>
      <c r="H1398" s="33"/>
      <c r="I1398" s="33"/>
      <c r="J1398" s="33"/>
      <c r="K1398" s="33"/>
      <c r="L1398" s="33"/>
      <c r="M1398" s="33"/>
      <c r="N1398" s="33"/>
      <c r="O1398" s="33"/>
      <c r="P1398" s="33"/>
      <c r="Q1398" s="33"/>
      <c r="R1398" s="33"/>
      <c r="S1398" s="33"/>
      <c r="T1398" s="33"/>
      <c r="U1398" s="33"/>
      <c r="V1398" s="33"/>
    </row>
    <row r="1399" spans="1:22">
      <c r="A1399" s="33"/>
      <c r="B1399" s="33"/>
      <c r="C1399" s="12"/>
      <c r="D1399" s="33"/>
      <c r="E1399" s="33"/>
      <c r="F1399" s="33"/>
      <c r="G1399" s="33"/>
      <c r="H1399" s="33"/>
      <c r="I1399" s="33"/>
      <c r="J1399" s="33"/>
      <c r="K1399" s="33"/>
      <c r="L1399" s="33"/>
      <c r="M1399" s="33"/>
      <c r="N1399" s="33"/>
      <c r="O1399" s="33"/>
      <c r="P1399" s="33"/>
      <c r="Q1399" s="33"/>
      <c r="R1399" s="33"/>
      <c r="S1399" s="33"/>
      <c r="T1399" s="33"/>
      <c r="U1399" s="33"/>
      <c r="V1399" s="33"/>
    </row>
    <row r="1400" spans="1:22">
      <c r="A1400" s="33"/>
      <c r="B1400" s="33"/>
      <c r="C1400" s="12"/>
      <c r="D1400" s="33"/>
      <c r="E1400" s="33"/>
      <c r="F1400" s="33"/>
      <c r="G1400" s="33"/>
      <c r="H1400" s="33"/>
      <c r="I1400" s="33"/>
      <c r="J1400" s="33"/>
      <c r="K1400" s="33"/>
      <c r="L1400" s="33"/>
      <c r="M1400" s="33"/>
      <c r="N1400" s="33"/>
      <c r="O1400" s="33"/>
      <c r="P1400" s="33"/>
      <c r="Q1400" s="33"/>
      <c r="R1400" s="33"/>
      <c r="S1400" s="33"/>
      <c r="T1400" s="33"/>
      <c r="U1400" s="33"/>
      <c r="V1400" s="33"/>
    </row>
    <row r="1401" spans="1:22">
      <c r="A1401" s="33"/>
      <c r="B1401" s="33"/>
      <c r="C1401" s="12"/>
      <c r="D1401" s="33"/>
      <c r="E1401" s="33"/>
      <c r="F1401" s="33"/>
      <c r="G1401" s="33"/>
      <c r="H1401" s="33"/>
      <c r="I1401" s="33"/>
      <c r="J1401" s="33"/>
      <c r="K1401" s="33"/>
      <c r="L1401" s="33"/>
      <c r="M1401" s="33"/>
      <c r="N1401" s="33"/>
      <c r="O1401" s="33"/>
      <c r="P1401" s="33"/>
      <c r="Q1401" s="33"/>
      <c r="R1401" s="33"/>
      <c r="S1401" s="33"/>
      <c r="T1401" s="33"/>
      <c r="U1401" s="33"/>
      <c r="V1401" s="33"/>
    </row>
    <row r="1402" spans="1:22">
      <c r="A1402" s="33"/>
      <c r="B1402" s="33"/>
      <c r="C1402" s="12"/>
      <c r="D1402" s="33"/>
      <c r="E1402" s="33"/>
      <c r="F1402" s="33"/>
      <c r="G1402" s="33"/>
      <c r="H1402" s="33"/>
      <c r="I1402" s="33"/>
      <c r="J1402" s="33"/>
      <c r="K1402" s="33"/>
      <c r="L1402" s="33"/>
      <c r="M1402" s="33"/>
      <c r="N1402" s="33"/>
      <c r="O1402" s="33"/>
      <c r="P1402" s="33"/>
      <c r="Q1402" s="33"/>
      <c r="R1402" s="33"/>
      <c r="S1402" s="33"/>
      <c r="T1402" s="33"/>
      <c r="U1402" s="33"/>
      <c r="V1402" s="33"/>
    </row>
    <row r="1403" spans="1:22">
      <c r="A1403" s="33"/>
      <c r="B1403" s="33"/>
      <c r="C1403" s="12"/>
      <c r="D1403" s="33"/>
      <c r="E1403" s="33"/>
      <c r="F1403" s="33"/>
      <c r="G1403" s="33"/>
      <c r="H1403" s="33"/>
      <c r="I1403" s="33"/>
      <c r="J1403" s="33"/>
      <c r="K1403" s="33"/>
      <c r="L1403" s="33"/>
      <c r="M1403" s="33"/>
      <c r="N1403" s="33"/>
      <c r="O1403" s="33"/>
      <c r="P1403" s="33"/>
      <c r="Q1403" s="33"/>
      <c r="R1403" s="33"/>
      <c r="S1403" s="33"/>
      <c r="T1403" s="33"/>
      <c r="U1403" s="33"/>
      <c r="V1403" s="33"/>
    </row>
    <row r="1404" spans="1:22">
      <c r="A1404" s="33"/>
      <c r="B1404" s="33"/>
      <c r="C1404" s="12"/>
      <c r="D1404" s="33"/>
      <c r="E1404" s="33"/>
      <c r="F1404" s="33"/>
      <c r="G1404" s="33"/>
      <c r="H1404" s="33"/>
      <c r="I1404" s="33"/>
      <c r="J1404" s="33"/>
      <c r="K1404" s="33"/>
      <c r="L1404" s="33"/>
      <c r="M1404" s="33"/>
      <c r="N1404" s="33"/>
      <c r="O1404" s="33"/>
      <c r="P1404" s="33"/>
      <c r="Q1404" s="33"/>
      <c r="R1404" s="33"/>
      <c r="S1404" s="33"/>
      <c r="T1404" s="33"/>
      <c r="U1404" s="33"/>
      <c r="V1404" s="33"/>
    </row>
    <row r="1405" spans="1:22">
      <c r="A1405" s="33"/>
      <c r="B1405" s="33"/>
      <c r="C1405" s="12"/>
      <c r="D1405" s="33"/>
      <c r="E1405" s="33"/>
      <c r="F1405" s="33"/>
      <c r="G1405" s="33"/>
      <c r="H1405" s="33"/>
      <c r="I1405" s="33"/>
      <c r="J1405" s="33"/>
      <c r="K1405" s="33"/>
      <c r="L1405" s="33"/>
      <c r="M1405" s="33"/>
      <c r="N1405" s="33"/>
      <c r="O1405" s="33"/>
      <c r="P1405" s="33"/>
      <c r="Q1405" s="33"/>
      <c r="R1405" s="33"/>
      <c r="S1405" s="33"/>
      <c r="T1405" s="33"/>
      <c r="U1405" s="33"/>
      <c r="V1405" s="33"/>
    </row>
    <row r="1406" spans="1:22">
      <c r="A1406" s="33"/>
      <c r="B1406" s="33"/>
      <c r="C1406" s="12"/>
      <c r="D1406" s="33"/>
      <c r="E1406" s="33"/>
      <c r="F1406" s="33"/>
      <c r="G1406" s="33"/>
      <c r="H1406" s="33"/>
      <c r="I1406" s="33"/>
      <c r="J1406" s="33"/>
      <c r="K1406" s="33"/>
      <c r="L1406" s="33"/>
      <c r="M1406" s="33"/>
      <c r="N1406" s="33"/>
      <c r="O1406" s="33"/>
      <c r="P1406" s="33"/>
      <c r="Q1406" s="33"/>
      <c r="R1406" s="33"/>
      <c r="S1406" s="33"/>
      <c r="T1406" s="33"/>
      <c r="U1406" s="33"/>
      <c r="V1406" s="33"/>
    </row>
    <row r="1407" spans="1:22">
      <c r="A1407" s="33"/>
      <c r="B1407" s="33"/>
      <c r="C1407" s="12"/>
      <c r="D1407" s="33"/>
      <c r="E1407" s="33"/>
      <c r="F1407" s="33"/>
      <c r="G1407" s="33"/>
      <c r="H1407" s="33"/>
      <c r="I1407" s="33"/>
      <c r="J1407" s="33"/>
      <c r="K1407" s="33"/>
      <c r="L1407" s="33"/>
      <c r="M1407" s="33"/>
      <c r="N1407" s="33"/>
      <c r="O1407" s="33"/>
      <c r="P1407" s="33"/>
      <c r="Q1407" s="33"/>
      <c r="R1407" s="33"/>
      <c r="S1407" s="33"/>
      <c r="T1407" s="33"/>
      <c r="U1407" s="33"/>
      <c r="V1407" s="33"/>
    </row>
    <row r="1408" spans="1:22">
      <c r="A1408" s="33"/>
      <c r="B1408" s="33"/>
      <c r="C1408" s="12"/>
      <c r="D1408" s="33"/>
      <c r="E1408" s="33"/>
      <c r="F1408" s="33"/>
      <c r="G1408" s="33"/>
      <c r="H1408" s="33"/>
      <c r="I1408" s="33"/>
      <c r="J1408" s="33"/>
      <c r="K1408" s="33"/>
      <c r="L1408" s="33"/>
      <c r="M1408" s="33"/>
      <c r="N1408" s="33"/>
      <c r="O1408" s="33"/>
      <c r="P1408" s="33"/>
      <c r="Q1408" s="33"/>
      <c r="R1408" s="33"/>
      <c r="S1408" s="33"/>
      <c r="T1408" s="33"/>
      <c r="U1408" s="33"/>
      <c r="V1408" s="33"/>
    </row>
    <row r="1409" spans="1:22">
      <c r="A1409" s="33"/>
      <c r="B1409" s="33"/>
      <c r="C1409" s="12"/>
      <c r="D1409" s="33"/>
      <c r="E1409" s="33"/>
      <c r="F1409" s="33"/>
      <c r="G1409" s="33"/>
      <c r="H1409" s="33"/>
      <c r="I1409" s="33"/>
      <c r="J1409" s="33"/>
      <c r="K1409" s="33"/>
      <c r="L1409" s="33"/>
      <c r="M1409" s="33"/>
      <c r="N1409" s="33"/>
      <c r="O1409" s="33"/>
      <c r="P1409" s="33"/>
      <c r="Q1409" s="33"/>
      <c r="R1409" s="33"/>
      <c r="S1409" s="33"/>
      <c r="T1409" s="33"/>
      <c r="U1409" s="33"/>
      <c r="V1409" s="33"/>
    </row>
    <row r="1410" spans="1:22">
      <c r="A1410" s="33"/>
      <c r="B1410" s="33"/>
      <c r="C1410" s="12"/>
      <c r="D1410" s="33"/>
      <c r="E1410" s="33"/>
      <c r="F1410" s="33"/>
      <c r="G1410" s="33"/>
      <c r="H1410" s="33"/>
      <c r="I1410" s="33"/>
      <c r="J1410" s="33"/>
      <c r="K1410" s="33"/>
      <c r="L1410" s="33"/>
      <c r="M1410" s="33"/>
      <c r="N1410" s="33"/>
      <c r="O1410" s="33"/>
      <c r="P1410" s="33"/>
      <c r="Q1410" s="33"/>
      <c r="R1410" s="33"/>
      <c r="S1410" s="33"/>
      <c r="T1410" s="33"/>
      <c r="U1410" s="33"/>
      <c r="V1410" s="33"/>
    </row>
    <row r="1411" spans="1:22">
      <c r="A1411" s="33"/>
      <c r="B1411" s="33"/>
      <c r="C1411" s="12"/>
      <c r="D1411" s="33"/>
      <c r="E1411" s="33"/>
      <c r="F1411" s="33"/>
      <c r="G1411" s="33"/>
      <c r="H1411" s="33"/>
      <c r="I1411" s="33"/>
      <c r="J1411" s="33"/>
      <c r="K1411" s="33"/>
      <c r="L1411" s="33"/>
      <c r="M1411" s="33"/>
      <c r="N1411" s="33"/>
      <c r="O1411" s="33"/>
      <c r="P1411" s="33"/>
      <c r="Q1411" s="33"/>
      <c r="R1411" s="33"/>
      <c r="S1411" s="33"/>
      <c r="T1411" s="33"/>
      <c r="U1411" s="33"/>
      <c r="V1411" s="33"/>
    </row>
    <row r="1412" spans="1:22">
      <c r="A1412" s="33"/>
      <c r="B1412" s="33"/>
      <c r="C1412" s="12"/>
      <c r="D1412" s="33"/>
      <c r="E1412" s="33"/>
      <c r="F1412" s="33"/>
      <c r="G1412" s="33"/>
      <c r="H1412" s="33"/>
      <c r="I1412" s="33"/>
      <c r="J1412" s="33"/>
      <c r="K1412" s="33"/>
      <c r="L1412" s="33"/>
      <c r="M1412" s="33"/>
      <c r="N1412" s="33"/>
      <c r="O1412" s="33"/>
      <c r="P1412" s="33"/>
      <c r="Q1412" s="33"/>
      <c r="R1412" s="33"/>
      <c r="S1412" s="33"/>
      <c r="T1412" s="33"/>
      <c r="U1412" s="33"/>
      <c r="V1412" s="33"/>
    </row>
    <row r="1413" spans="1:22">
      <c r="A1413" s="33"/>
      <c r="B1413" s="33"/>
      <c r="C1413" s="12"/>
      <c r="D1413" s="33"/>
      <c r="E1413" s="33"/>
      <c r="F1413" s="33"/>
      <c r="G1413" s="33"/>
      <c r="H1413" s="33"/>
      <c r="I1413" s="33"/>
      <c r="J1413" s="33"/>
      <c r="K1413" s="33"/>
      <c r="L1413" s="33"/>
      <c r="M1413" s="33"/>
      <c r="N1413" s="33"/>
      <c r="O1413" s="33"/>
      <c r="P1413" s="33"/>
      <c r="Q1413" s="33"/>
      <c r="R1413" s="33"/>
      <c r="S1413" s="33"/>
      <c r="T1413" s="33"/>
      <c r="U1413" s="33"/>
      <c r="V1413" s="33"/>
    </row>
    <row r="1414" spans="1:22">
      <c r="A1414" s="33"/>
      <c r="B1414" s="33"/>
      <c r="C1414" s="12"/>
      <c r="D1414" s="33"/>
      <c r="E1414" s="33"/>
      <c r="F1414" s="33"/>
      <c r="G1414" s="33"/>
      <c r="H1414" s="33"/>
      <c r="I1414" s="33"/>
      <c r="J1414" s="33"/>
      <c r="K1414" s="33"/>
      <c r="L1414" s="33"/>
      <c r="M1414" s="33"/>
      <c r="N1414" s="33"/>
      <c r="O1414" s="33"/>
      <c r="P1414" s="33"/>
      <c r="Q1414" s="33"/>
      <c r="R1414" s="33"/>
      <c r="S1414" s="33"/>
      <c r="T1414" s="33"/>
      <c r="U1414" s="33"/>
      <c r="V1414" s="33"/>
    </row>
    <row r="1415" spans="1:22">
      <c r="A1415" s="33"/>
      <c r="B1415" s="33"/>
      <c r="C1415" s="12"/>
      <c r="D1415" s="33"/>
      <c r="E1415" s="33"/>
      <c r="F1415" s="33"/>
      <c r="G1415" s="33"/>
      <c r="H1415" s="33"/>
      <c r="I1415" s="33"/>
      <c r="J1415" s="33"/>
      <c r="K1415" s="33"/>
      <c r="L1415" s="33"/>
      <c r="M1415" s="33"/>
      <c r="N1415" s="33"/>
      <c r="O1415" s="33"/>
      <c r="P1415" s="33"/>
      <c r="Q1415" s="33"/>
      <c r="R1415" s="33"/>
      <c r="S1415" s="33"/>
      <c r="T1415" s="33"/>
      <c r="U1415" s="33"/>
      <c r="V1415" s="33"/>
    </row>
    <row r="1416" spans="1:22">
      <c r="A1416" s="33"/>
      <c r="B1416" s="33"/>
      <c r="C1416" s="12"/>
      <c r="D1416" s="33"/>
      <c r="E1416" s="33"/>
      <c r="F1416" s="33"/>
      <c r="G1416" s="33"/>
      <c r="H1416" s="33"/>
      <c r="I1416" s="33"/>
      <c r="J1416" s="33"/>
      <c r="K1416" s="33"/>
      <c r="L1416" s="33"/>
      <c r="M1416" s="33"/>
      <c r="N1416" s="33"/>
      <c r="O1416" s="33"/>
      <c r="P1416" s="33"/>
      <c r="Q1416" s="33"/>
      <c r="R1416" s="33"/>
      <c r="S1416" s="33"/>
      <c r="T1416" s="33"/>
      <c r="U1416" s="33"/>
      <c r="V1416" s="33"/>
    </row>
    <row r="1417" spans="1:22">
      <c r="A1417" s="33"/>
      <c r="B1417" s="33"/>
      <c r="C1417" s="12"/>
      <c r="D1417" s="33"/>
      <c r="E1417" s="33"/>
      <c r="F1417" s="33"/>
      <c r="G1417" s="33"/>
      <c r="H1417" s="33"/>
      <c r="I1417" s="33"/>
      <c r="J1417" s="33"/>
      <c r="K1417" s="33"/>
      <c r="L1417" s="33"/>
      <c r="M1417" s="33"/>
      <c r="N1417" s="33"/>
      <c r="O1417" s="33"/>
      <c r="P1417" s="33"/>
      <c r="Q1417" s="33"/>
      <c r="R1417" s="33"/>
      <c r="S1417" s="33"/>
      <c r="T1417" s="33"/>
      <c r="U1417" s="33"/>
      <c r="V1417" s="33"/>
    </row>
    <row r="1418" spans="1:22">
      <c r="A1418" s="33"/>
      <c r="B1418" s="33"/>
      <c r="C1418" s="12"/>
      <c r="D1418" s="33"/>
      <c r="E1418" s="33"/>
      <c r="F1418" s="33"/>
      <c r="G1418" s="33"/>
      <c r="H1418" s="33"/>
      <c r="I1418" s="33"/>
      <c r="J1418" s="33"/>
      <c r="K1418" s="33"/>
      <c r="L1418" s="33"/>
      <c r="M1418" s="33"/>
      <c r="N1418" s="33"/>
      <c r="O1418" s="33"/>
      <c r="P1418" s="33"/>
      <c r="Q1418" s="33"/>
      <c r="R1418" s="33"/>
      <c r="S1418" s="33"/>
      <c r="T1418" s="33"/>
      <c r="U1418" s="33"/>
      <c r="V1418" s="33"/>
    </row>
    <row r="1419" spans="1:22">
      <c r="A1419" s="33"/>
      <c r="B1419" s="33"/>
      <c r="C1419" s="12"/>
      <c r="D1419" s="33"/>
      <c r="E1419" s="33"/>
      <c r="F1419" s="33"/>
      <c r="G1419" s="33"/>
      <c r="H1419" s="33"/>
      <c r="I1419" s="33"/>
      <c r="J1419" s="33"/>
      <c r="K1419" s="33"/>
      <c r="L1419" s="33"/>
      <c r="M1419" s="33"/>
      <c r="N1419" s="33"/>
      <c r="O1419" s="33"/>
      <c r="P1419" s="33"/>
      <c r="Q1419" s="33"/>
      <c r="R1419" s="33"/>
      <c r="S1419" s="33"/>
      <c r="T1419" s="33"/>
      <c r="U1419" s="33"/>
      <c r="V1419" s="33"/>
    </row>
    <row r="1420" spans="1:22">
      <c r="A1420" s="33"/>
      <c r="B1420" s="33"/>
      <c r="C1420" s="12"/>
      <c r="D1420" s="33"/>
      <c r="E1420" s="33"/>
      <c r="F1420" s="33"/>
      <c r="G1420" s="33"/>
      <c r="H1420" s="33"/>
      <c r="I1420" s="33"/>
      <c r="J1420" s="33"/>
      <c r="K1420" s="33"/>
      <c r="L1420" s="33"/>
      <c r="M1420" s="33"/>
      <c r="N1420" s="33"/>
      <c r="O1420" s="33"/>
      <c r="P1420" s="33"/>
      <c r="Q1420" s="33"/>
      <c r="R1420" s="33"/>
      <c r="S1420" s="33"/>
      <c r="T1420" s="33"/>
      <c r="U1420" s="33"/>
      <c r="V1420" s="33"/>
    </row>
    <row r="1421" spans="1:22">
      <c r="A1421" s="33"/>
      <c r="B1421" s="33"/>
      <c r="C1421" s="12"/>
      <c r="D1421" s="33"/>
      <c r="E1421" s="33"/>
      <c r="F1421" s="33"/>
      <c r="G1421" s="33"/>
      <c r="H1421" s="33"/>
      <c r="I1421" s="33"/>
      <c r="J1421" s="33"/>
      <c r="K1421" s="33"/>
      <c r="L1421" s="33"/>
      <c r="M1421" s="33"/>
      <c r="N1421" s="33"/>
      <c r="O1421" s="33"/>
      <c r="P1421" s="33"/>
      <c r="Q1421" s="33"/>
      <c r="R1421" s="33"/>
      <c r="S1421" s="33"/>
      <c r="T1421" s="33"/>
      <c r="U1421" s="33"/>
      <c r="V1421" s="33"/>
    </row>
    <row r="1422" spans="1:22">
      <c r="A1422" s="33"/>
      <c r="B1422" s="33"/>
      <c r="C1422" s="12"/>
      <c r="D1422" s="33"/>
      <c r="E1422" s="33"/>
      <c r="F1422" s="33"/>
      <c r="G1422" s="33"/>
      <c r="H1422" s="33"/>
      <c r="I1422" s="33"/>
      <c r="J1422" s="33"/>
      <c r="K1422" s="33"/>
      <c r="L1422" s="33"/>
      <c r="M1422" s="33"/>
      <c r="N1422" s="33"/>
      <c r="O1422" s="33"/>
      <c r="P1422" s="33"/>
      <c r="Q1422" s="33"/>
      <c r="R1422" s="33"/>
      <c r="S1422" s="33"/>
      <c r="T1422" s="33"/>
      <c r="U1422" s="33"/>
      <c r="V1422" s="33"/>
    </row>
    <row r="1423" spans="1:22">
      <c r="A1423" s="33"/>
      <c r="B1423" s="33"/>
      <c r="C1423" s="12"/>
      <c r="D1423" s="33"/>
      <c r="E1423" s="33"/>
      <c r="F1423" s="33"/>
      <c r="G1423" s="33"/>
      <c r="H1423" s="33"/>
      <c r="I1423" s="33"/>
      <c r="J1423" s="33"/>
      <c r="K1423" s="33"/>
      <c r="L1423" s="33"/>
      <c r="M1423" s="33"/>
      <c r="N1423" s="33"/>
      <c r="O1423" s="33"/>
      <c r="P1423" s="33"/>
      <c r="Q1423" s="33"/>
      <c r="R1423" s="33"/>
      <c r="S1423" s="33"/>
      <c r="T1423" s="33"/>
      <c r="U1423" s="33"/>
      <c r="V1423" s="33"/>
    </row>
    <row r="1424" spans="1:22">
      <c r="A1424" s="33"/>
      <c r="B1424" s="33"/>
      <c r="C1424" s="12"/>
      <c r="D1424" s="33"/>
      <c r="E1424" s="33"/>
      <c r="F1424" s="33"/>
      <c r="G1424" s="33"/>
      <c r="H1424" s="33"/>
      <c r="I1424" s="33"/>
      <c r="J1424" s="33"/>
      <c r="K1424" s="33"/>
      <c r="L1424" s="33"/>
      <c r="M1424" s="33"/>
      <c r="N1424" s="33"/>
      <c r="O1424" s="33"/>
      <c r="P1424" s="33"/>
      <c r="Q1424" s="33"/>
      <c r="R1424" s="33"/>
      <c r="S1424" s="33"/>
      <c r="T1424" s="33"/>
      <c r="U1424" s="33"/>
      <c r="V1424" s="33"/>
    </row>
    <row r="1425" spans="1:22">
      <c r="A1425" s="33"/>
      <c r="B1425" s="33"/>
      <c r="C1425" s="12"/>
      <c r="D1425" s="33"/>
      <c r="E1425" s="33"/>
      <c r="F1425" s="33"/>
      <c r="G1425" s="33"/>
      <c r="H1425" s="33"/>
      <c r="I1425" s="33"/>
      <c r="J1425" s="33"/>
      <c r="K1425" s="33"/>
      <c r="L1425" s="33"/>
      <c r="M1425" s="33"/>
      <c r="N1425" s="33"/>
      <c r="O1425" s="33"/>
      <c r="P1425" s="33"/>
      <c r="Q1425" s="33"/>
      <c r="R1425" s="33"/>
      <c r="S1425" s="33"/>
      <c r="T1425" s="33"/>
      <c r="U1425" s="33"/>
      <c r="V1425" s="33"/>
    </row>
    <row r="1426" spans="1:22">
      <c r="A1426" s="33"/>
      <c r="B1426" s="33"/>
      <c r="C1426" s="12"/>
      <c r="D1426" s="33"/>
      <c r="E1426" s="33"/>
      <c r="F1426" s="33"/>
      <c r="G1426" s="33"/>
      <c r="H1426" s="33"/>
      <c r="I1426" s="33"/>
      <c r="J1426" s="33"/>
      <c r="K1426" s="33"/>
      <c r="L1426" s="33"/>
      <c r="M1426" s="33"/>
      <c r="N1426" s="33"/>
      <c r="O1426" s="33"/>
      <c r="P1426" s="33"/>
      <c r="Q1426" s="33"/>
      <c r="R1426" s="33"/>
      <c r="S1426" s="33"/>
      <c r="T1426" s="33"/>
      <c r="U1426" s="33"/>
      <c r="V1426" s="33"/>
    </row>
    <row r="1427" spans="1:22">
      <c r="A1427" s="33"/>
      <c r="B1427" s="33"/>
      <c r="C1427" s="12"/>
      <c r="D1427" s="33"/>
      <c r="E1427" s="33"/>
      <c r="F1427" s="33"/>
      <c r="G1427" s="33"/>
      <c r="H1427" s="33"/>
      <c r="I1427" s="33"/>
      <c r="J1427" s="33"/>
      <c r="K1427" s="33"/>
      <c r="L1427" s="33"/>
      <c r="M1427" s="33"/>
      <c r="N1427" s="33"/>
      <c r="O1427" s="33"/>
      <c r="P1427" s="33"/>
      <c r="Q1427" s="33"/>
      <c r="R1427" s="33"/>
      <c r="S1427" s="33"/>
      <c r="T1427" s="33"/>
      <c r="U1427" s="33"/>
      <c r="V1427" s="33"/>
    </row>
    <row r="1428" spans="1:22">
      <c r="A1428" s="33"/>
      <c r="B1428" s="33"/>
      <c r="C1428" s="12"/>
      <c r="D1428" s="33"/>
      <c r="E1428" s="33"/>
      <c r="F1428" s="33"/>
      <c r="G1428" s="33"/>
      <c r="H1428" s="33"/>
      <c r="I1428" s="33"/>
      <c r="J1428" s="33"/>
      <c r="K1428" s="33"/>
      <c r="L1428" s="33"/>
      <c r="M1428" s="33"/>
      <c r="N1428" s="33"/>
      <c r="O1428" s="33"/>
      <c r="P1428" s="33"/>
      <c r="Q1428" s="33"/>
      <c r="R1428" s="33"/>
      <c r="S1428" s="33"/>
      <c r="T1428" s="33"/>
      <c r="U1428" s="33"/>
      <c r="V1428" s="33"/>
    </row>
    <row r="1429" spans="1:22">
      <c r="A1429" s="33"/>
      <c r="B1429" s="33"/>
      <c r="C1429" s="12"/>
      <c r="D1429" s="33"/>
      <c r="E1429" s="33"/>
      <c r="F1429" s="33"/>
      <c r="G1429" s="33"/>
      <c r="H1429" s="33"/>
      <c r="I1429" s="33"/>
      <c r="J1429" s="33"/>
      <c r="K1429" s="33"/>
      <c r="L1429" s="33"/>
      <c r="M1429" s="33"/>
      <c r="N1429" s="33"/>
      <c r="O1429" s="33"/>
      <c r="P1429" s="33"/>
      <c r="Q1429" s="33"/>
      <c r="R1429" s="33"/>
      <c r="S1429" s="33"/>
      <c r="T1429" s="33"/>
      <c r="U1429" s="33"/>
      <c r="V1429" s="33"/>
    </row>
    <row r="1430" spans="1:22">
      <c r="A1430" s="33"/>
      <c r="B1430" s="33"/>
      <c r="C1430" s="12"/>
      <c r="D1430" s="33"/>
      <c r="E1430" s="33"/>
      <c r="F1430" s="33"/>
      <c r="G1430" s="33"/>
      <c r="H1430" s="33"/>
      <c r="I1430" s="33"/>
      <c r="J1430" s="33"/>
      <c r="K1430" s="33"/>
      <c r="L1430" s="33"/>
      <c r="M1430" s="33"/>
      <c r="N1430" s="33"/>
      <c r="O1430" s="33"/>
      <c r="P1430" s="33"/>
      <c r="Q1430" s="33"/>
      <c r="R1430" s="33"/>
      <c r="S1430" s="33"/>
      <c r="T1430" s="33"/>
      <c r="U1430" s="33"/>
      <c r="V1430" s="33"/>
    </row>
    <row r="1431" spans="1:22">
      <c r="A1431" s="33"/>
      <c r="B1431" s="33"/>
      <c r="C1431" s="12"/>
      <c r="D1431" s="33"/>
      <c r="E1431" s="33"/>
      <c r="F1431" s="33"/>
      <c r="G1431" s="33"/>
      <c r="H1431" s="33"/>
      <c r="I1431" s="33"/>
      <c r="J1431" s="33"/>
      <c r="K1431" s="33"/>
      <c r="L1431" s="33"/>
      <c r="M1431" s="33"/>
      <c r="N1431" s="33"/>
      <c r="O1431" s="33"/>
      <c r="P1431" s="33"/>
      <c r="Q1431" s="33"/>
      <c r="R1431" s="33"/>
      <c r="S1431" s="33"/>
      <c r="T1431" s="33"/>
      <c r="U1431" s="33"/>
      <c r="V1431" s="33"/>
    </row>
    <row r="1432" spans="1:22">
      <c r="A1432" s="33"/>
      <c r="B1432" s="33"/>
      <c r="C1432" s="12"/>
      <c r="D1432" s="33"/>
      <c r="E1432" s="33"/>
      <c r="F1432" s="33"/>
      <c r="G1432" s="33"/>
      <c r="H1432" s="33"/>
      <c r="I1432" s="33"/>
      <c r="J1432" s="33"/>
      <c r="K1432" s="33"/>
      <c r="L1432" s="33"/>
      <c r="M1432" s="33"/>
      <c r="N1432" s="33"/>
      <c r="O1432" s="33"/>
      <c r="P1432" s="33"/>
      <c r="Q1432" s="33"/>
      <c r="R1432" s="33"/>
      <c r="S1432" s="33"/>
      <c r="T1432" s="33"/>
      <c r="U1432" s="33"/>
      <c r="V1432" s="33"/>
    </row>
    <row r="1433" spans="1:22">
      <c r="A1433" s="33"/>
      <c r="B1433" s="33"/>
      <c r="C1433" s="12"/>
      <c r="D1433" s="33"/>
      <c r="E1433" s="33"/>
      <c r="F1433" s="33"/>
      <c r="G1433" s="33"/>
      <c r="H1433" s="33"/>
      <c r="I1433" s="33"/>
      <c r="J1433" s="33"/>
      <c r="K1433" s="33"/>
      <c r="L1433" s="33"/>
      <c r="M1433" s="33"/>
      <c r="N1433" s="33"/>
      <c r="O1433" s="33"/>
      <c r="P1433" s="33"/>
      <c r="Q1433" s="33"/>
      <c r="R1433" s="33"/>
      <c r="S1433" s="33"/>
      <c r="T1433" s="33"/>
      <c r="U1433" s="33"/>
      <c r="V1433" s="33"/>
    </row>
    <row r="1434" spans="1:22">
      <c r="A1434" s="33"/>
      <c r="B1434" s="33"/>
      <c r="C1434" s="12"/>
      <c r="D1434" s="33"/>
      <c r="E1434" s="33"/>
      <c r="F1434" s="33"/>
      <c r="G1434" s="33"/>
      <c r="H1434" s="33"/>
      <c r="I1434" s="33"/>
      <c r="J1434" s="33"/>
      <c r="K1434" s="33"/>
      <c r="L1434" s="33"/>
      <c r="M1434" s="33"/>
      <c r="N1434" s="33"/>
      <c r="O1434" s="33"/>
      <c r="P1434" s="33"/>
      <c r="Q1434" s="33"/>
      <c r="R1434" s="33"/>
      <c r="S1434" s="33"/>
      <c r="T1434" s="33"/>
      <c r="U1434" s="33"/>
      <c r="V1434" s="33"/>
    </row>
    <row r="1435" spans="1:22">
      <c r="A1435" s="33"/>
      <c r="B1435" s="33"/>
      <c r="C1435" s="12"/>
      <c r="D1435" s="33"/>
      <c r="E1435" s="33"/>
      <c r="F1435" s="33"/>
      <c r="G1435" s="33"/>
      <c r="H1435" s="33"/>
      <c r="I1435" s="33"/>
      <c r="J1435" s="33"/>
      <c r="K1435" s="33"/>
      <c r="L1435" s="33"/>
      <c r="M1435" s="33"/>
      <c r="N1435" s="33"/>
      <c r="O1435" s="33"/>
      <c r="P1435" s="33"/>
      <c r="Q1435" s="33"/>
      <c r="R1435" s="33"/>
      <c r="S1435" s="33"/>
      <c r="T1435" s="33"/>
      <c r="U1435" s="33"/>
      <c r="V1435" s="33"/>
    </row>
    <row r="1436" spans="1:22">
      <c r="A1436" s="33"/>
      <c r="B1436" s="33"/>
      <c r="C1436" s="12"/>
      <c r="D1436" s="33"/>
      <c r="E1436" s="33"/>
      <c r="F1436" s="33"/>
      <c r="G1436" s="33"/>
      <c r="H1436" s="33"/>
      <c r="I1436" s="33"/>
      <c r="J1436" s="33"/>
      <c r="K1436" s="33"/>
      <c r="L1436" s="33"/>
      <c r="M1436" s="33"/>
      <c r="N1436" s="33"/>
      <c r="O1436" s="33"/>
      <c r="P1436" s="33"/>
      <c r="Q1436" s="33"/>
      <c r="R1436" s="33"/>
      <c r="S1436" s="33"/>
      <c r="T1436" s="33"/>
      <c r="U1436" s="33"/>
      <c r="V1436" s="33"/>
    </row>
    <row r="1437" spans="1:22">
      <c r="A1437" s="33"/>
      <c r="B1437" s="33"/>
      <c r="C1437" s="12"/>
      <c r="D1437" s="33"/>
      <c r="E1437" s="33"/>
      <c r="F1437" s="33"/>
      <c r="G1437" s="33"/>
      <c r="H1437" s="33"/>
      <c r="I1437" s="33"/>
      <c r="J1437" s="33"/>
      <c r="K1437" s="33"/>
      <c r="L1437" s="33"/>
      <c r="M1437" s="33"/>
      <c r="N1437" s="33"/>
      <c r="O1437" s="33"/>
      <c r="P1437" s="33"/>
      <c r="Q1437" s="33"/>
      <c r="R1437" s="33"/>
      <c r="S1437" s="33"/>
      <c r="T1437" s="33"/>
      <c r="U1437" s="33"/>
      <c r="V1437" s="33"/>
    </row>
    <row r="1438" spans="1:22">
      <c r="A1438" s="33"/>
      <c r="B1438" s="33"/>
      <c r="C1438" s="12"/>
      <c r="D1438" s="33"/>
      <c r="E1438" s="33"/>
      <c r="F1438" s="33"/>
      <c r="G1438" s="33"/>
      <c r="H1438" s="33"/>
      <c r="I1438" s="33"/>
      <c r="J1438" s="33"/>
      <c r="K1438" s="33"/>
      <c r="L1438" s="33"/>
      <c r="M1438" s="33"/>
      <c r="N1438" s="33"/>
      <c r="O1438" s="33"/>
      <c r="P1438" s="33"/>
      <c r="Q1438" s="33"/>
      <c r="R1438" s="33"/>
      <c r="S1438" s="33"/>
      <c r="T1438" s="33"/>
      <c r="U1438" s="33"/>
      <c r="V1438" s="33"/>
    </row>
    <row r="1439" spans="1:22">
      <c r="A1439" s="33"/>
      <c r="B1439" s="33"/>
      <c r="C1439" s="12"/>
      <c r="D1439" s="33"/>
      <c r="E1439" s="33"/>
      <c r="F1439" s="33"/>
      <c r="G1439" s="33"/>
      <c r="H1439" s="33"/>
      <c r="I1439" s="33"/>
      <c r="J1439" s="33"/>
      <c r="K1439" s="33"/>
      <c r="L1439" s="33"/>
      <c r="M1439" s="33"/>
      <c r="N1439" s="33"/>
      <c r="O1439" s="33"/>
      <c r="P1439" s="33"/>
      <c r="Q1439" s="33"/>
      <c r="R1439" s="33"/>
      <c r="S1439" s="33"/>
      <c r="T1439" s="33"/>
      <c r="U1439" s="33"/>
      <c r="V1439" s="33"/>
    </row>
    <row r="1440" spans="1:22">
      <c r="A1440" s="33"/>
      <c r="B1440" s="33"/>
      <c r="C1440" s="12"/>
      <c r="D1440" s="33"/>
      <c r="E1440" s="33"/>
      <c r="F1440" s="33"/>
      <c r="G1440" s="33"/>
      <c r="H1440" s="33"/>
      <c r="I1440" s="33"/>
      <c r="J1440" s="33"/>
      <c r="K1440" s="33"/>
      <c r="L1440" s="33"/>
      <c r="M1440" s="33"/>
      <c r="N1440" s="33"/>
      <c r="O1440" s="33"/>
      <c r="P1440" s="33"/>
      <c r="Q1440" s="33"/>
      <c r="R1440" s="33"/>
      <c r="S1440" s="33"/>
      <c r="T1440" s="33"/>
      <c r="U1440" s="33"/>
      <c r="V1440" s="33"/>
    </row>
    <row r="1441" spans="1:22">
      <c r="A1441" s="33"/>
      <c r="B1441" s="33"/>
      <c r="C1441" s="12"/>
      <c r="D1441" s="33"/>
      <c r="E1441" s="33"/>
      <c r="F1441" s="33"/>
      <c r="G1441" s="33"/>
      <c r="H1441" s="33"/>
      <c r="I1441" s="33"/>
      <c r="J1441" s="33"/>
      <c r="K1441" s="33"/>
      <c r="L1441" s="33"/>
      <c r="M1441" s="33"/>
      <c r="N1441" s="33"/>
      <c r="O1441" s="33"/>
      <c r="P1441" s="33"/>
      <c r="Q1441" s="33"/>
      <c r="R1441" s="33"/>
      <c r="S1441" s="33"/>
      <c r="T1441" s="33"/>
      <c r="U1441" s="33"/>
      <c r="V1441" s="33"/>
    </row>
    <row r="1442" spans="1:22">
      <c r="A1442" s="33"/>
      <c r="B1442" s="33"/>
      <c r="C1442" s="12"/>
      <c r="D1442" s="33"/>
      <c r="E1442" s="33"/>
      <c r="F1442" s="33"/>
      <c r="G1442" s="33"/>
      <c r="H1442" s="33"/>
      <c r="I1442" s="33"/>
      <c r="J1442" s="33"/>
      <c r="K1442" s="33"/>
      <c r="L1442" s="33"/>
      <c r="M1442" s="33"/>
      <c r="N1442" s="33"/>
      <c r="O1442" s="33"/>
      <c r="P1442" s="33"/>
      <c r="Q1442" s="33"/>
      <c r="R1442" s="33"/>
      <c r="S1442" s="33"/>
      <c r="T1442" s="33"/>
      <c r="U1442" s="33"/>
      <c r="V1442" s="33"/>
    </row>
    <row r="1443" spans="1:22">
      <c r="A1443" s="33"/>
      <c r="B1443" s="33"/>
      <c r="C1443" s="12"/>
      <c r="D1443" s="33"/>
      <c r="E1443" s="33"/>
      <c r="F1443" s="33"/>
      <c r="G1443" s="33"/>
      <c r="H1443" s="33"/>
      <c r="I1443" s="33"/>
      <c r="J1443" s="33"/>
      <c r="K1443" s="33"/>
      <c r="L1443" s="33"/>
      <c r="M1443" s="33"/>
      <c r="N1443" s="33"/>
      <c r="O1443" s="33"/>
      <c r="P1443" s="33"/>
      <c r="Q1443" s="33"/>
      <c r="R1443" s="33"/>
      <c r="S1443" s="33"/>
      <c r="T1443" s="33"/>
      <c r="U1443" s="33"/>
      <c r="V1443" s="33"/>
    </row>
    <row r="1444" spans="1:22">
      <c r="A1444" s="33"/>
      <c r="B1444" s="33"/>
      <c r="C1444" s="12"/>
      <c r="D1444" s="33"/>
      <c r="E1444" s="33"/>
      <c r="F1444" s="33"/>
      <c r="G1444" s="33"/>
      <c r="H1444" s="33"/>
      <c r="I1444" s="33"/>
      <c r="J1444" s="33"/>
      <c r="K1444" s="33"/>
      <c r="L1444" s="33"/>
      <c r="M1444" s="33"/>
      <c r="N1444" s="33"/>
      <c r="O1444" s="33"/>
      <c r="P1444" s="33"/>
      <c r="Q1444" s="33"/>
      <c r="R1444" s="33"/>
      <c r="S1444" s="33"/>
      <c r="T1444" s="33"/>
      <c r="U1444" s="33"/>
      <c r="V1444" s="33"/>
    </row>
    <row r="1445" spans="1:22">
      <c r="A1445" s="33"/>
      <c r="B1445" s="33"/>
      <c r="C1445" s="12"/>
      <c r="D1445" s="33"/>
      <c r="E1445" s="33"/>
      <c r="F1445" s="33"/>
      <c r="G1445" s="33"/>
      <c r="H1445" s="33"/>
      <c r="I1445" s="33"/>
      <c r="J1445" s="33"/>
      <c r="K1445" s="33"/>
      <c r="L1445" s="33"/>
      <c r="M1445" s="33"/>
      <c r="N1445" s="33"/>
      <c r="O1445" s="33"/>
      <c r="P1445" s="33"/>
      <c r="Q1445" s="33"/>
      <c r="R1445" s="33"/>
      <c r="S1445" s="33"/>
      <c r="T1445" s="33"/>
      <c r="U1445" s="33"/>
      <c r="V1445" s="33"/>
    </row>
    <row r="1446" spans="1:22">
      <c r="A1446" s="33"/>
      <c r="B1446" s="33"/>
      <c r="C1446" s="12"/>
      <c r="D1446" s="33"/>
      <c r="E1446" s="33"/>
      <c r="F1446" s="33"/>
      <c r="G1446" s="33"/>
      <c r="H1446" s="33"/>
      <c r="I1446" s="33"/>
      <c r="J1446" s="33"/>
      <c r="K1446" s="33"/>
      <c r="L1446" s="33"/>
      <c r="M1446" s="33"/>
      <c r="N1446" s="33"/>
      <c r="O1446" s="33"/>
      <c r="P1446" s="33"/>
      <c r="Q1446" s="33"/>
      <c r="R1446" s="33"/>
      <c r="S1446" s="33"/>
      <c r="T1446" s="33"/>
      <c r="U1446" s="33"/>
      <c r="V1446" s="33"/>
    </row>
    <row r="1447" spans="1:22">
      <c r="A1447" s="33"/>
      <c r="B1447" s="33"/>
      <c r="C1447" s="12"/>
      <c r="D1447" s="33"/>
      <c r="E1447" s="33"/>
      <c r="F1447" s="33"/>
      <c r="G1447" s="33"/>
      <c r="H1447" s="33"/>
      <c r="I1447" s="33"/>
      <c r="J1447" s="33"/>
      <c r="K1447" s="33"/>
      <c r="L1447" s="33"/>
      <c r="M1447" s="33"/>
      <c r="N1447" s="33"/>
      <c r="O1447" s="33"/>
      <c r="P1447" s="33"/>
      <c r="Q1447" s="33"/>
      <c r="R1447" s="33"/>
      <c r="S1447" s="33"/>
      <c r="T1447" s="33"/>
      <c r="U1447" s="33"/>
      <c r="V1447" s="33"/>
    </row>
    <row r="1448" spans="1:22">
      <c r="A1448" s="33"/>
      <c r="B1448" s="33"/>
      <c r="C1448" s="12"/>
      <c r="D1448" s="33"/>
      <c r="E1448" s="33"/>
      <c r="F1448" s="33"/>
      <c r="G1448" s="33"/>
      <c r="H1448" s="33"/>
      <c r="I1448" s="33"/>
      <c r="J1448" s="33"/>
      <c r="K1448" s="33"/>
      <c r="L1448" s="33"/>
      <c r="M1448" s="33"/>
      <c r="N1448" s="33"/>
      <c r="O1448" s="33"/>
      <c r="P1448" s="33"/>
      <c r="Q1448" s="33"/>
      <c r="R1448" s="33"/>
      <c r="S1448" s="33"/>
      <c r="T1448" s="33"/>
      <c r="U1448" s="33"/>
      <c r="V1448" s="33"/>
    </row>
    <row r="1449" spans="1:22">
      <c r="A1449" s="33"/>
      <c r="B1449" s="33"/>
      <c r="C1449" s="12"/>
      <c r="D1449" s="33"/>
      <c r="E1449" s="33"/>
      <c r="F1449" s="33"/>
      <c r="G1449" s="33"/>
      <c r="H1449" s="33"/>
      <c r="I1449" s="33"/>
      <c r="J1449" s="33"/>
      <c r="K1449" s="33"/>
      <c r="L1449" s="33"/>
      <c r="M1449" s="33"/>
      <c r="N1449" s="33"/>
      <c r="O1449" s="33"/>
      <c r="P1449" s="33"/>
      <c r="Q1449" s="33"/>
      <c r="R1449" s="33"/>
      <c r="S1449" s="33"/>
      <c r="T1449" s="33"/>
      <c r="U1449" s="33"/>
      <c r="V1449" s="33"/>
    </row>
    <row r="1450" spans="1:22">
      <c r="A1450" s="33"/>
      <c r="B1450" s="33"/>
      <c r="C1450" s="12"/>
      <c r="D1450" s="33"/>
      <c r="E1450" s="33"/>
      <c r="F1450" s="33"/>
      <c r="G1450" s="33"/>
      <c r="H1450" s="33"/>
      <c r="I1450" s="33"/>
      <c r="J1450" s="33"/>
      <c r="K1450" s="33"/>
      <c r="L1450" s="33"/>
      <c r="M1450" s="33"/>
      <c r="N1450" s="33"/>
      <c r="O1450" s="33"/>
      <c r="P1450" s="33"/>
      <c r="Q1450" s="33"/>
      <c r="R1450" s="33"/>
      <c r="S1450" s="33"/>
      <c r="T1450" s="33"/>
      <c r="U1450" s="33"/>
      <c r="V1450" s="33"/>
    </row>
    <row r="1451" spans="1:22">
      <c r="A1451" s="33"/>
      <c r="B1451" s="33"/>
      <c r="C1451" s="12"/>
      <c r="D1451" s="33"/>
      <c r="E1451" s="33"/>
      <c r="F1451" s="33"/>
      <c r="G1451" s="33"/>
      <c r="H1451" s="33"/>
      <c r="I1451" s="33"/>
      <c r="J1451" s="33"/>
      <c r="K1451" s="33"/>
      <c r="L1451" s="33"/>
      <c r="M1451" s="33"/>
      <c r="N1451" s="33"/>
      <c r="O1451" s="33"/>
      <c r="P1451" s="33"/>
      <c r="Q1451" s="33"/>
      <c r="R1451" s="33"/>
      <c r="S1451" s="33"/>
      <c r="T1451" s="33"/>
      <c r="U1451" s="33"/>
      <c r="V1451" s="33"/>
    </row>
    <row r="1452" spans="1:22">
      <c r="A1452" s="33"/>
      <c r="B1452" s="33"/>
      <c r="C1452" s="12"/>
      <c r="D1452" s="33"/>
      <c r="E1452" s="33"/>
      <c r="F1452" s="33"/>
      <c r="G1452" s="33"/>
      <c r="H1452" s="33"/>
      <c r="I1452" s="33"/>
      <c r="J1452" s="33"/>
      <c r="K1452" s="33"/>
      <c r="L1452" s="33"/>
      <c r="M1452" s="33"/>
      <c r="N1452" s="33"/>
      <c r="O1452" s="33"/>
      <c r="P1452" s="33"/>
      <c r="Q1452" s="33"/>
      <c r="R1452" s="33"/>
      <c r="S1452" s="33"/>
      <c r="T1452" s="33"/>
      <c r="U1452" s="33"/>
      <c r="V1452" s="33"/>
    </row>
    <row r="1453" spans="1:22">
      <c r="A1453" s="33"/>
      <c r="B1453" s="33"/>
      <c r="C1453" s="12"/>
      <c r="D1453" s="33"/>
      <c r="E1453" s="33"/>
      <c r="F1453" s="33"/>
      <c r="G1453" s="33"/>
      <c r="H1453" s="33"/>
      <c r="I1453" s="33"/>
      <c r="J1453" s="33"/>
      <c r="K1453" s="33"/>
      <c r="L1453" s="33"/>
      <c r="M1453" s="33"/>
      <c r="N1453" s="33"/>
      <c r="O1453" s="33"/>
      <c r="P1453" s="33"/>
      <c r="Q1453" s="33"/>
      <c r="R1453" s="33"/>
      <c r="S1453" s="33"/>
      <c r="T1453" s="33"/>
      <c r="U1453" s="33"/>
      <c r="V1453" s="33"/>
    </row>
    <row r="1454" spans="1:22">
      <c r="A1454" s="33"/>
      <c r="B1454" s="33"/>
      <c r="C1454" s="12"/>
      <c r="D1454" s="33"/>
      <c r="E1454" s="33"/>
      <c r="F1454" s="33"/>
      <c r="G1454" s="33"/>
      <c r="H1454" s="33"/>
      <c r="I1454" s="33"/>
      <c r="J1454" s="33"/>
      <c r="K1454" s="33"/>
      <c r="L1454" s="33"/>
      <c r="M1454" s="33"/>
      <c r="N1454" s="33"/>
      <c r="O1454" s="33"/>
      <c r="P1454" s="33"/>
      <c r="Q1454" s="33"/>
      <c r="R1454" s="33"/>
      <c r="S1454" s="33"/>
      <c r="T1454" s="33"/>
      <c r="U1454" s="33"/>
      <c r="V1454" s="33"/>
    </row>
    <row r="1455" spans="1:22">
      <c r="A1455" s="33"/>
      <c r="B1455" s="33"/>
      <c r="C1455" s="12"/>
      <c r="D1455" s="33"/>
      <c r="E1455" s="33"/>
      <c r="F1455" s="33"/>
      <c r="G1455" s="33"/>
      <c r="H1455" s="33"/>
      <c r="I1455" s="33"/>
      <c r="J1455" s="33"/>
      <c r="K1455" s="33"/>
      <c r="L1455" s="33"/>
      <c r="M1455" s="33"/>
      <c r="N1455" s="33"/>
      <c r="O1455" s="33"/>
      <c r="P1455" s="33"/>
      <c r="Q1455" s="33"/>
      <c r="R1455" s="33"/>
      <c r="S1455" s="33"/>
      <c r="T1455" s="33"/>
      <c r="U1455" s="33"/>
      <c r="V1455" s="33"/>
    </row>
    <row r="1456" spans="1:22">
      <c r="A1456" s="33"/>
      <c r="B1456" s="33"/>
      <c r="C1456" s="12"/>
      <c r="D1456" s="33"/>
      <c r="E1456" s="33"/>
      <c r="F1456" s="33"/>
      <c r="G1456" s="33"/>
      <c r="H1456" s="33"/>
      <c r="I1456" s="33"/>
      <c r="J1456" s="33"/>
      <c r="K1456" s="33"/>
      <c r="L1456" s="33"/>
      <c r="M1456" s="33"/>
      <c r="N1456" s="33"/>
      <c r="O1456" s="33"/>
      <c r="P1456" s="33"/>
      <c r="Q1456" s="33"/>
      <c r="R1456" s="33"/>
      <c r="S1456" s="33"/>
      <c r="T1456" s="33"/>
      <c r="U1456" s="33"/>
      <c r="V1456" s="33"/>
    </row>
    <row r="1457" spans="1:22">
      <c r="A1457" s="33"/>
      <c r="B1457" s="33"/>
      <c r="C1457" s="12"/>
      <c r="D1457" s="33"/>
      <c r="E1457" s="33"/>
      <c r="F1457" s="33"/>
      <c r="G1457" s="33"/>
      <c r="H1457" s="33"/>
      <c r="I1457" s="33"/>
      <c r="J1457" s="33"/>
      <c r="K1457" s="33"/>
      <c r="L1457" s="33"/>
      <c r="M1457" s="33"/>
      <c r="N1457" s="33"/>
      <c r="O1457" s="33"/>
      <c r="P1457" s="33"/>
      <c r="Q1457" s="33"/>
      <c r="R1457" s="33"/>
      <c r="S1457" s="33"/>
      <c r="T1457" s="33"/>
      <c r="U1457" s="33"/>
      <c r="V1457" s="33"/>
    </row>
    <row r="1458" spans="1:22">
      <c r="A1458" s="33"/>
      <c r="B1458" s="33"/>
      <c r="C1458" s="12"/>
      <c r="D1458" s="33"/>
      <c r="E1458" s="33"/>
      <c r="F1458" s="33"/>
      <c r="G1458" s="33"/>
      <c r="H1458" s="33"/>
      <c r="I1458" s="33"/>
      <c r="J1458" s="33"/>
      <c r="K1458" s="33"/>
      <c r="L1458" s="33"/>
      <c r="M1458" s="33"/>
      <c r="N1458" s="33"/>
      <c r="O1458" s="33"/>
      <c r="P1458" s="33"/>
      <c r="Q1458" s="33"/>
      <c r="R1458" s="33"/>
      <c r="S1458" s="33"/>
      <c r="T1458" s="33"/>
      <c r="U1458" s="33"/>
      <c r="V1458" s="33"/>
    </row>
    <row r="1459" spans="1:22">
      <c r="A1459" s="33"/>
      <c r="B1459" s="33"/>
      <c r="C1459" s="12"/>
      <c r="D1459" s="33"/>
      <c r="E1459" s="33"/>
      <c r="F1459" s="33"/>
      <c r="G1459" s="33"/>
      <c r="H1459" s="33"/>
      <c r="I1459" s="33"/>
      <c r="J1459" s="33"/>
      <c r="K1459" s="33"/>
      <c r="L1459" s="33"/>
      <c r="M1459" s="33"/>
      <c r="N1459" s="33"/>
      <c r="O1459" s="33"/>
      <c r="P1459" s="33"/>
      <c r="Q1459" s="33"/>
      <c r="R1459" s="33"/>
      <c r="S1459" s="33"/>
      <c r="T1459" s="33"/>
      <c r="U1459" s="33"/>
      <c r="V1459" s="33"/>
    </row>
    <row r="1460" spans="1:22">
      <c r="A1460" s="33"/>
      <c r="B1460" s="33"/>
      <c r="C1460" s="12"/>
      <c r="D1460" s="33"/>
      <c r="E1460" s="33"/>
      <c r="F1460" s="33"/>
      <c r="G1460" s="33"/>
      <c r="H1460" s="33"/>
      <c r="I1460" s="33"/>
      <c r="J1460" s="33"/>
      <c r="K1460" s="33"/>
      <c r="L1460" s="33"/>
      <c r="M1460" s="33"/>
      <c r="N1460" s="33"/>
      <c r="O1460" s="33"/>
      <c r="P1460" s="33"/>
      <c r="Q1460" s="33"/>
      <c r="R1460" s="33"/>
      <c r="S1460" s="33"/>
      <c r="T1460" s="33"/>
      <c r="U1460" s="33"/>
      <c r="V1460" s="33"/>
    </row>
    <row r="1461" spans="1:22">
      <c r="A1461" s="33"/>
      <c r="B1461" s="33"/>
      <c r="C1461" s="12"/>
      <c r="D1461" s="33"/>
      <c r="E1461" s="33"/>
      <c r="F1461" s="33"/>
      <c r="G1461" s="33"/>
      <c r="H1461" s="33"/>
      <c r="I1461" s="33"/>
      <c r="J1461" s="33"/>
      <c r="K1461" s="33"/>
      <c r="L1461" s="33"/>
      <c r="M1461" s="33"/>
      <c r="N1461" s="33"/>
      <c r="O1461" s="33"/>
      <c r="P1461" s="33"/>
      <c r="Q1461" s="33"/>
      <c r="R1461" s="33"/>
      <c r="S1461" s="33"/>
      <c r="T1461" s="33"/>
      <c r="U1461" s="33"/>
      <c r="V1461" s="33"/>
    </row>
  </sheetData>
  <autoFilter ref="A1:V1461"/>
  <dataValidations count="1">
    <dataValidation type="list" allowBlank="1" showInputMessage="1" showErrorMessage="1" sqref="E1094:E1096 E1161 E1312 F1092:F1093">
      <formula1>ESTADOS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CE2"/>
    </sheetView>
  </sheetViews>
  <sheetFormatPr baseColWidth="10" defaultRowHeight="15"/>
  <sheetData>
    <row r="1" spans="1:1">
      <c r="A1" t="s">
        <v>3288</v>
      </c>
    </row>
    <row r="2" spans="1:1">
      <c r="A2" t="s">
        <v>3289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E22" sqref="E22"/>
    </sheetView>
  </sheetViews>
  <sheetFormatPr baseColWidth="10" defaultRowHeight="15"/>
  <sheetData>
    <row r="1" spans="1:2">
      <c r="A1" t="s">
        <v>3290</v>
      </c>
      <c r="B1" t="s">
        <v>3291</v>
      </c>
    </row>
    <row r="2" spans="1:2">
      <c r="A2" t="s">
        <v>1</v>
      </c>
      <c r="B2" t="s">
        <v>3292</v>
      </c>
    </row>
    <row r="3" spans="1:2">
      <c r="A3" t="s">
        <v>3293</v>
      </c>
      <c r="B3" t="s">
        <v>3294</v>
      </c>
    </row>
    <row r="4" spans="1:2">
      <c r="A4" t="s">
        <v>3295</v>
      </c>
      <c r="B4" t="s">
        <v>3296</v>
      </c>
    </row>
    <row r="5" spans="1:2">
      <c r="A5" t="s">
        <v>4</v>
      </c>
      <c r="B5" t="s">
        <v>3297</v>
      </c>
    </row>
    <row r="6" spans="1:2">
      <c r="A6" t="s">
        <v>5</v>
      </c>
      <c r="B6" t="s">
        <v>3298</v>
      </c>
    </row>
    <row r="7" spans="1:2">
      <c r="A7" t="s">
        <v>7</v>
      </c>
      <c r="B7" t="s">
        <v>3299</v>
      </c>
    </row>
    <row r="8" spans="1:2">
      <c r="A8" t="s">
        <v>8</v>
      </c>
      <c r="B8" t="s">
        <v>3299</v>
      </c>
    </row>
    <row r="9" spans="1:2">
      <c r="A9" t="s">
        <v>9</v>
      </c>
      <c r="B9" t="s">
        <v>3299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ESTABLECIMIENTOS</vt:lpstr>
      <vt:lpstr>CATALOGO </vt:lpstr>
      <vt:lpstr>DICCIONARIO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Rocio Garcia Espinoza</dc:creator>
  <cp:lastModifiedBy>Maria del Rocio Garcia Espinoza</cp:lastModifiedBy>
  <dcterms:created xsi:type="dcterms:W3CDTF">2018-05-02T16:01:43Z</dcterms:created>
  <dcterms:modified xsi:type="dcterms:W3CDTF">2018-08-03T22:17:40Z</dcterms:modified>
</cp:coreProperties>
</file>