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tables/table1.xml" ContentType="application/vnd.openxmlformats-officedocument.spreadsheetml.table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erardo.cruz\Desktop\JEFATURA\DATOS ABIERTOS\DATOS ABIERTOS 2 TRIMESTRE 2017\Listado de biologicos vigentes\"/>
    </mc:Choice>
  </mc:AlternateContent>
  <bookViews>
    <workbookView xWindow="240" yWindow="75" windowWidth="18855" windowHeight="11760"/>
  </bookViews>
  <sheets>
    <sheet name="BASE REGISTROS BIOLÓGICOS" sheetId="1" r:id="rId1"/>
  </sheets>
  <definedNames>
    <definedName name="_xlnm._FilterDatabase" localSheetId="0" hidden="1">'BASE REGISTROS BIOLÓGICOS'!$A$1:$D$1205</definedName>
    <definedName name="Print_Titles" localSheetId="0">'BASE REGISTROS BIOLÓGICOS'!$1:$1</definedName>
    <definedName name="_xlnm.Print_Titles" localSheetId="0">'BASE REGISTROS BIOLÓGICOS'!$1:$1</definedName>
  </definedNames>
  <calcPr calcId="124519"/>
</workbook>
</file>

<file path=xl/sharedStrings.xml><?xml version="1.0" encoding="utf-8"?>
<sst xmlns="http://schemas.openxmlformats.org/spreadsheetml/2006/main" count="4795" uniqueCount="2781">
  <si>
    <t>EMPRESA</t>
  </si>
  <si>
    <t>NOMBRE COMERCIAL DEL PRODUCTO</t>
  </si>
  <si>
    <t>NUMERO DE REGULACIÓN</t>
  </si>
  <si>
    <t>FORMA FARMACEUTICA O FISICA</t>
  </si>
  <si>
    <t xml:space="preserve"> AGROVET, S. A. DE C. V. </t>
  </si>
  <si>
    <t>SEMBAC</t>
  </si>
  <si>
    <t>B-0024-002</t>
  </si>
  <si>
    <t>BACTERINA EN SUSPENSIÓN INYECTABLE</t>
  </si>
  <si>
    <t>DOBLEVAC</t>
  </si>
  <si>
    <t>B-0024-003</t>
  </si>
  <si>
    <t>SUSPENSIÓN INYECTABLE</t>
  </si>
  <si>
    <t>NEUMOBAC
(BACTERINA MIXTA PORCINA N°1)</t>
  </si>
  <si>
    <t>B-0024-006</t>
  </si>
  <si>
    <t>SUSPENSIÓN ESTÉRIL</t>
  </si>
  <si>
    <t>POLIBAC
(Bacterina Mixta Porcina Polivalente)</t>
  </si>
  <si>
    <t>B-0024-007</t>
  </si>
  <si>
    <t>VANTRAX</t>
  </si>
  <si>
    <t>B-0024-014</t>
  </si>
  <si>
    <t>BACTOGEN</t>
  </si>
  <si>
    <t>B-0024-015</t>
  </si>
  <si>
    <t>ERIVET</t>
  </si>
  <si>
    <t>B-0024-017</t>
  </si>
  <si>
    <t>SUSPENSION INYECTABLE</t>
  </si>
  <si>
    <t>RINOVET</t>
  </si>
  <si>
    <t>B-0024-018</t>
  </si>
  <si>
    <t>COLIGEN</t>
  </si>
  <si>
    <t>B-0024-019</t>
  </si>
  <si>
    <t>BACTERINA EN PREMEZCLA</t>
  </si>
  <si>
    <t>VAC-VIRUELA PALOMAS-CP</t>
  </si>
  <si>
    <t>B-0024-023</t>
  </si>
  <si>
    <t>VACUNA LIOFILIZADA EN FRASCO ÁMPULA</t>
  </si>
  <si>
    <t>CANI PV CORONA</t>
  </si>
  <si>
    <t>B-0024-024</t>
  </si>
  <si>
    <t>VACUNA LIOFILIZADA CON DILUENTE ADJUNTO</t>
  </si>
  <si>
    <t>CANI-P V</t>
  </si>
  <si>
    <t>B-0024-025</t>
  </si>
  <si>
    <t>VACUNA LÍQUIDA EN FRASCO ÁMPULA</t>
  </si>
  <si>
    <t>VAC-NEWCASTLE-LAS</t>
  </si>
  <si>
    <t>B-0024-026</t>
  </si>
  <si>
    <t>LIOFILIZADO / DILUENTE</t>
  </si>
  <si>
    <t>VACUNA LIOFILIZADA</t>
  </si>
  <si>
    <t>CANI-MHL</t>
  </si>
  <si>
    <t>B-0024-028</t>
  </si>
  <si>
    <t>VACUNA TRIPLE AVIAR CCN</t>
  </si>
  <si>
    <t>B-0024-030</t>
  </si>
  <si>
    <t>VACUNA-BACTERINA TOXOIDE EN SUSPENSIÓN ESTÉRIL</t>
  </si>
  <si>
    <t>ADLER PHARMA, S. DE R.L. DE C.V.</t>
  </si>
  <si>
    <t>ADBAC LEPTO 11</t>
  </si>
  <si>
    <t>B-0970-016</t>
  </si>
  <si>
    <t>ADVAC PUPPY PARVO</t>
  </si>
  <si>
    <t>B-0970-018</t>
  </si>
  <si>
    <t>LÍQUIDA</t>
  </si>
  <si>
    <t>ADVAC PUPPY TRIPLE</t>
  </si>
  <si>
    <t>B-0970-020</t>
  </si>
  <si>
    <t>LIOFILIZADA Y LÍQUIDA</t>
  </si>
  <si>
    <t>ADVAC PUPPY PARVO-CORONA</t>
  </si>
  <si>
    <t>B-0970-024</t>
  </si>
  <si>
    <t>Líquida</t>
  </si>
  <si>
    <t>ADVAC PUPPY PAD</t>
  </si>
  <si>
    <t>B-0970-025</t>
  </si>
  <si>
    <t>LIOFILIZADA</t>
  </si>
  <si>
    <t>POLVO</t>
  </si>
  <si>
    <t>BAYER DE MÉXICO, S.A. DE C.V.</t>
  </si>
  <si>
    <t>B-0615-003</t>
  </si>
  <si>
    <t>Bayovac HORIZON 9 con Prolong</t>
  </si>
  <si>
    <t>B-0615-004</t>
  </si>
  <si>
    <t>SUSPENSIÓN INYECTABLE Y LIOFILIZADA</t>
  </si>
  <si>
    <t>LIOFILIZADO</t>
  </si>
  <si>
    <t>EMULSIONADA</t>
  </si>
  <si>
    <t>EMULSION</t>
  </si>
  <si>
    <t>SUSPENSION ESTERIL</t>
  </si>
  <si>
    <t>SOLUCION INYECTABLE</t>
  </si>
  <si>
    <t>B-0615-048</t>
  </si>
  <si>
    <t>BAYOVAC BLACKLEGOL DOBLE CON SPOLIN</t>
  </si>
  <si>
    <t>B-0615-049</t>
  </si>
  <si>
    <t>BAYOVAC BLACKLEGOL TRIPLE CON SPOLIN</t>
  </si>
  <si>
    <t>B-0615-050</t>
  </si>
  <si>
    <t>BAYOVAC DERRIENGUE</t>
  </si>
  <si>
    <t>B-0615-051</t>
  </si>
  <si>
    <t xml:space="preserve">LIOFILIZADO </t>
  </si>
  <si>
    <t>BAYOVAC BLACKLEGOL 7 CON SPOLIN</t>
  </si>
  <si>
    <t>B-0615-065</t>
  </si>
  <si>
    <t>BAYOVAC PROTECT R</t>
  </si>
  <si>
    <t>B-0615-066</t>
  </si>
  <si>
    <t>SUSPENSIÓN</t>
  </si>
  <si>
    <t>BAYOVAC PROTECT 3</t>
  </si>
  <si>
    <t>B-0615-067</t>
  </si>
  <si>
    <t>BAYOVAC BLACKLEGOL 10</t>
  </si>
  <si>
    <t>B-0615-068</t>
  </si>
  <si>
    <t>BACTERINA TOXOIDE</t>
  </si>
  <si>
    <t>BAYOVAC NEUMOGARD BOVIS+HS</t>
  </si>
  <si>
    <t>B-0615-070</t>
  </si>
  <si>
    <t>SUSPENSIÓN INYECTABLE ESTÉRIL</t>
  </si>
  <si>
    <t>BAYOVAC BRSV VAC 5</t>
  </si>
  <si>
    <t>B-0615-071</t>
  </si>
  <si>
    <t>LIOFILIZADO CON DILUENTE</t>
  </si>
  <si>
    <t>BAYOVAC BRSV VAC 5 L5</t>
  </si>
  <si>
    <t>B-0615-072</t>
  </si>
  <si>
    <t>BAYOVAC HORIZON 10</t>
  </si>
  <si>
    <t>B-0615-073</t>
  </si>
  <si>
    <t>BAYOVAC RB51 BECERRAS</t>
  </si>
  <si>
    <t>B-0615-074</t>
  </si>
  <si>
    <t>LIOFILIZADO CON DILUYENTE</t>
  </si>
  <si>
    <t>BAYOVAC RB51 VACAS</t>
  </si>
  <si>
    <t>B-0615-075</t>
  </si>
  <si>
    <t>BAYOVAC THRAXOL 3</t>
  </si>
  <si>
    <t>B-0615-076</t>
  </si>
  <si>
    <t>LIQUIDO INYECTABLE</t>
  </si>
  <si>
    <t>BAYOVAC BLACKLEGOL 8</t>
  </si>
  <si>
    <t>B-0615-077</t>
  </si>
  <si>
    <t>BACTERINA SUSPENSIÓN ESTERIL</t>
  </si>
  <si>
    <t>BAYOVAC DERRIENGUE CEPA ACATLÁN</t>
  </si>
  <si>
    <t>B-0615-078</t>
  </si>
  <si>
    <t>BAYOVAC BLACKLEGOL TRIPLE C</t>
  </si>
  <si>
    <t>B-0615-079</t>
  </si>
  <si>
    <t>SUSPENSION OLEOSA</t>
  </si>
  <si>
    <t>BAYOVAC BRUCELLA CEPA 19</t>
  </si>
  <si>
    <t>B-0615-080</t>
  </si>
  <si>
    <t>BAYOVAC LEPTO 10</t>
  </si>
  <si>
    <t>B-0615-081</t>
  </si>
  <si>
    <t>BIOGENESIS BAGO DE MÉXICO, S. A. DE C.V.</t>
  </si>
  <si>
    <t>RABIA PERESIANTE</t>
  </si>
  <si>
    <t>B-0688-002</t>
  </si>
  <si>
    <t>SUSPENSIÓN ACUOSA</t>
  </si>
  <si>
    <t>BIO-ZOO, S.A. DE C. V.</t>
  </si>
  <si>
    <t>VACUNA ANTIRRABICA</t>
  </si>
  <si>
    <t>BACTERINA CONTRA PASTEURELOSIS</t>
  </si>
  <si>
    <t>VACUNA CONTRA LA FIEBRE CARBONOSA</t>
  </si>
  <si>
    <t>B-0104-015</t>
  </si>
  <si>
    <t>BACTERINA DOBLE BOVINA</t>
  </si>
  <si>
    <t>SUSPENSION</t>
  </si>
  <si>
    <t>VACUNA CONTRA LA VIRUELA AVIAR</t>
  </si>
  <si>
    <t>B-0104-019</t>
  </si>
  <si>
    <t>LIOFILIZADO/DILUYENTE</t>
  </si>
  <si>
    <t>VACUNA CONTRA LA ENFERMEDAD DE NEWCASTLE (Cepa La Sota)</t>
  </si>
  <si>
    <t>B-0104-028</t>
  </si>
  <si>
    <t>LIOFILIZADO  MÁS DILUYENTE LÍQUIDO</t>
  </si>
  <si>
    <t>VACUNA CONTRA DERRIENGUE</t>
  </si>
  <si>
    <t>VACUNA TRIPLE CANINA</t>
  </si>
  <si>
    <t>VACUNA PARVOVIRUS CANINO</t>
  </si>
  <si>
    <t>B-0104-088</t>
  </si>
  <si>
    <t>VACUNA TRIPLE AVIAR PM</t>
  </si>
  <si>
    <t>B-0104-091</t>
  </si>
  <si>
    <t>BACTERINA BIOBAC 11 VIAS</t>
  </si>
  <si>
    <t>B-0104-092</t>
  </si>
  <si>
    <t>VACUNA PUPPY FENCE L5</t>
  </si>
  <si>
    <t>B-0104-093</t>
  </si>
  <si>
    <t>B-0104-094</t>
  </si>
  <si>
    <t>SOLUCIÓN INYECTABLE</t>
  </si>
  <si>
    <t>B-0104-095</t>
  </si>
  <si>
    <t>VACUNA PARVO-CORONA</t>
  </si>
  <si>
    <t>B-0104-096</t>
  </si>
  <si>
    <t>CORINMUNE ABC</t>
  </si>
  <si>
    <t>B-0104-097</t>
  </si>
  <si>
    <t>BACTERINA INACTIVADA EN SUSPENSIÓN ESTÉRIL</t>
  </si>
  <si>
    <t>CORINMUNE ABC+ NC</t>
  </si>
  <si>
    <t>B-0104-098</t>
  </si>
  <si>
    <t>VACUNA-BACTERINA INACTIVADA EN SUSPENSIÓN ESTÉRIL</t>
  </si>
  <si>
    <t>B-0104-099</t>
  </si>
  <si>
    <t>B-0104-100</t>
  </si>
  <si>
    <t>BACTERINA BIOVAC 7 VIAS</t>
  </si>
  <si>
    <t>B-0104-101</t>
  </si>
  <si>
    <t>B-0104-102</t>
  </si>
  <si>
    <t>CORINMUNE ABC+NC+Pm</t>
  </si>
  <si>
    <t>B-0104-103</t>
  </si>
  <si>
    <t>B-0104-104</t>
  </si>
  <si>
    <t>LIOFILIZADO MÁS DILUYENTE ADJUNTO</t>
  </si>
  <si>
    <t>VACUNA CONTRA EL DERRIENGUE</t>
  </si>
  <si>
    <t>B-0104-105</t>
  </si>
  <si>
    <t>LIOFILIZADO MAS DILUENTE LIQUIDO</t>
  </si>
  <si>
    <t>B-0104-106</t>
  </si>
  <si>
    <t>VACUNA PUPPY FENCE L6</t>
  </si>
  <si>
    <t>LIOFILIZADO / DILUYENTE</t>
  </si>
  <si>
    <t>VACUNA PUPPY FENCE L7</t>
  </si>
  <si>
    <t>B-0104-107</t>
  </si>
  <si>
    <t>LIOFILIZADO/ DILUYENTE</t>
  </si>
  <si>
    <t>INMUNOVAX 6 DPA2C-L</t>
  </si>
  <si>
    <t>B-0104-116</t>
  </si>
  <si>
    <t>INMUNOVAX 7 DPA2CPi-L</t>
  </si>
  <si>
    <t>B-0104-117</t>
  </si>
  <si>
    <t>B-1110-006</t>
  </si>
  <si>
    <t>LIOFILIZADA / DILUENTE</t>
  </si>
  <si>
    <t>BOEHRINGER INGELHEIM VETMEDICA S.A. DE C.V.</t>
  </si>
  <si>
    <t>B-0171-001</t>
  </si>
  <si>
    <t>B-0171-002</t>
  </si>
  <si>
    <t>VOLVAC AI KV CONCENTRADA INFLUENZA AVIAR/AVIAN INFLUENZA</t>
  </si>
  <si>
    <t>B-0171-003</t>
  </si>
  <si>
    <t>VOLVAC B.E.S.T. AI+ND KV</t>
  </si>
  <si>
    <t>SUSPENSIÓN INYECTABLE EMULSIONADA</t>
  </si>
  <si>
    <t>HEM SEP BAC CON RETIGEN</t>
  </si>
  <si>
    <t>B-0171-005</t>
  </si>
  <si>
    <t>VOLVAC IBH + ND KV HEPATITIS+NEWCASTLE/INCLUSION BODY HEPATITIS+NEWCASTLE DISEASE</t>
  </si>
  <si>
    <t>B-0171-007</t>
  </si>
  <si>
    <t>EMULSION INYECTABLE</t>
  </si>
  <si>
    <t xml:space="preserve">VOLVAC AC® Plus + ND + IB + EDS KV Coriza Infecciosa + Newcastle+ Bronquitis + Síndrome de la Baja de Postura/Infectious Coryza + Newcastle + Infectious Bronchitis +Egg Drop Syndrome   </t>
  </si>
  <si>
    <t>B-0171-009</t>
  </si>
  <si>
    <t>B-0171-011</t>
  </si>
  <si>
    <t>B-0171-012</t>
  </si>
  <si>
    <t>ENTERISOL ILEITIS FF</t>
  </si>
  <si>
    <t>B-0171-016</t>
  </si>
  <si>
    <t>CONFELADA Y LIOFILIZADA</t>
  </si>
  <si>
    <t>Lepto 5 Citadel®</t>
  </si>
  <si>
    <t>B-0171-017</t>
  </si>
  <si>
    <t>EXPRESS® FP 5-HS</t>
  </si>
  <si>
    <t>B-0171-018</t>
  </si>
  <si>
    <t>ENTERISOL ILEITIS</t>
  </si>
  <si>
    <t>B-0171-020</t>
  </si>
  <si>
    <t>Carbo-Vac®</t>
  </si>
  <si>
    <t>B-0171-021</t>
  </si>
  <si>
    <t>BACTERINA DOBLE CON RETIGEN®</t>
  </si>
  <si>
    <t>B-0171-023</t>
  </si>
  <si>
    <t>BACTERINA TRIPLE CONCENTRADA CON RETIGEN®</t>
  </si>
  <si>
    <t>B-0171-026</t>
  </si>
  <si>
    <t>VOLVAC INFLUENZA FP RECOMBINANTE</t>
  </si>
  <si>
    <t>B-0171-033</t>
  </si>
  <si>
    <t>B-0171-036</t>
  </si>
  <si>
    <t>LIOFILIZADO Y LÍQUIDO (DILUENTE)</t>
  </si>
  <si>
    <t>BAR VAC 10 WAYS CON RETIGEN</t>
  </si>
  <si>
    <t>B-0171-038</t>
  </si>
  <si>
    <t>BACTERINA TOXOIDE, SUSPENSION ESTERIL</t>
  </si>
  <si>
    <t>VOLVAC GALLIBACTERIUM+AC PLUS KV GALLIBACTERIUM+CORIZA INFECCIOSA/INFECTIOUS CORYZA</t>
  </si>
  <si>
    <t>B-0171-040</t>
  </si>
  <si>
    <t>VOLVAC GALLIBACTERIUM + FC+ND KV</t>
  </si>
  <si>
    <t>B-0171-042</t>
  </si>
  <si>
    <t>VOLVAC  GALLIBACTERIUM + AC PLUS ND KV GALLIBACTERIUM +  CORIZA INFECCIOSA/ INFECTIOUS CORYZA + NEWCASTLE</t>
  </si>
  <si>
    <t>B-0171-043</t>
  </si>
  <si>
    <t>EMULSIÓN INYECTABLE</t>
  </si>
  <si>
    <t>VOLVAC EDS+IBH+IB KV</t>
  </si>
  <si>
    <t>B-0171-044</t>
  </si>
  <si>
    <t>B-0171-045</t>
  </si>
  <si>
    <t xml:space="preserve">VOLVAC®Influenza Aviar+ND KV 
Influenza Aviar + Newcastle/Avian Influenza + Newcastle </t>
  </si>
  <si>
    <t>B-0171-047</t>
  </si>
  <si>
    <t>B-0171-048</t>
  </si>
  <si>
    <t xml:space="preserve">VOLVAC®Influenza Aviar+ND, Conc. KV 
Influenza Aviar + Enfermedad de Newcastle/Avian Influenza + Newcastle Disease </t>
  </si>
  <si>
    <t xml:space="preserve">VOLVAC AI+ND CONC. KV
INFLUENZA AVIAR+ENFERMEDAD DE NEWCASTLE/AVIAN INFLUENZA+NEWCASTLE DISEASE
</t>
  </si>
  <si>
    <t>B-0171-050</t>
  </si>
  <si>
    <t>B-0171-060</t>
  </si>
  <si>
    <t>INGELVAC APPX</t>
  </si>
  <si>
    <t>B-0171-064</t>
  </si>
  <si>
    <t>LYSIGIN S.  AUREUS</t>
  </si>
  <si>
    <t>B-0171-072</t>
  </si>
  <si>
    <t>VOLVAC LT MLV LARINGOTRAQUEITIS AVIAR/AVIAN LARYNGOTRACHEITIS N-71851</t>
  </si>
  <si>
    <t>B-0171-073</t>
  </si>
  <si>
    <t>B-0171-078</t>
  </si>
  <si>
    <t xml:space="preserve">VOLVAC ND+IB +EDS KV
 NEWCASTLE+BRONQUITIS INFECCIOSA+SÍNDROME DE LA BAJA POSTURA/NEWCASTLE+INFECTIOUS BRONCHITIS+EGG DROP SYNDROME
</t>
  </si>
  <si>
    <t>B-0171-081</t>
  </si>
  <si>
    <t>VOLVAC ND KV Newcastle</t>
  </si>
  <si>
    <t>B-0171-087</t>
  </si>
  <si>
    <t>B-0171-088</t>
  </si>
  <si>
    <t>B-0171-090</t>
  </si>
  <si>
    <t>VOLVAC® FP MLV
 VIRUELA AVIAR/FOWL POX. HOMOLOGOUS VIRUS</t>
  </si>
  <si>
    <t>B-0171-091</t>
  </si>
  <si>
    <t>VOLVAC IBD MLV . GUMBORO INTER LUKERT</t>
  </si>
  <si>
    <t>B-0171-098</t>
  </si>
  <si>
    <t>VOLVAC® AE MLV ENCEFALOMIELITIS AVIAR/AVIAN ENCEPHALOMYELITIS, CALNEK</t>
  </si>
  <si>
    <t>B-0171-100</t>
  </si>
  <si>
    <t>LÍQUIDO ORAL</t>
  </si>
  <si>
    <t>B-0171-102</t>
  </si>
  <si>
    <t>BAR-VAC 8</t>
  </si>
  <si>
    <t>BACTERINA-SUSPENSION</t>
  </si>
  <si>
    <t>BAR-VAC 7 CON RETIGEN</t>
  </si>
  <si>
    <t>B-0171-103</t>
  </si>
  <si>
    <t>CALIBER 7</t>
  </si>
  <si>
    <t>B-0171-105</t>
  </si>
  <si>
    <t>ELITE 9 HS</t>
  </si>
  <si>
    <t>B-0171-108</t>
  </si>
  <si>
    <t>B-0171-110</t>
  </si>
  <si>
    <t>ENTERISOL SC-54</t>
  </si>
  <si>
    <t>B-0171-112</t>
  </si>
  <si>
    <t>INGELVAC HP-1</t>
  </si>
  <si>
    <t>B-0171-113</t>
  </si>
  <si>
    <t>INGELVAC AR-E+HP</t>
  </si>
  <si>
    <t>B-0171-114</t>
  </si>
  <si>
    <t>VOLVAC® AC Plus Bacterin 
 Coriza Infecciosa/Infectious Coryza</t>
  </si>
  <si>
    <t>B-0171-115</t>
  </si>
  <si>
    <t>B-0171-116</t>
  </si>
  <si>
    <t>B-0171-117</t>
  </si>
  <si>
    <t>VOLVAC® ND CONC. KV 
NEWCASTLE CONCENTRATE</t>
  </si>
  <si>
    <t>B-0171-118</t>
  </si>
  <si>
    <t>VOLVAC AC PLUS+ND KV
 CORIZA INFECCIOSA+NEWCASTLE/INFECTIOUS CORYZA+NEWCASTLE</t>
  </si>
  <si>
    <t>B-0171-119</t>
  </si>
  <si>
    <t>VOLVAC AC PLUS + ND + FC KV. CORIZA INFECIOSA+NEWCASTLE+COLERA AVIAR/INFECTIOUS CORYZA+NEWCASTLE+FOWLCHOLERA</t>
  </si>
  <si>
    <t>B-0171-120</t>
  </si>
  <si>
    <t>VACUNA INACTIVDA Y EMULSIONADA EN ACEITE</t>
  </si>
  <si>
    <t>VOLVAC®AC Plus Emul Bacterin 
Coriza Infecciosa/Infectious Coryza</t>
  </si>
  <si>
    <t>B-0171-123</t>
  </si>
  <si>
    <t>VOLVAC® ND+FC KV 
Newcastle+Cólera Aviar/Newcastle+Fowl Cholera</t>
  </si>
  <si>
    <t>B-0171-124</t>
  </si>
  <si>
    <t>VOLVAC AC PLUS + ND + IB KV
Coriza Infecciosa+Newcastle+Bronquitis Infecciosa/Infectious Coryza+Newcastle+Infectious Bronchitis</t>
  </si>
  <si>
    <t>B-0171-129</t>
  </si>
  <si>
    <t xml:space="preserve">VACUNA INACTIVADA Y EMULSIONADA EN ACEITE </t>
  </si>
  <si>
    <t>VOLVAC AI KV. INFLUENZA AVIAR/AVIAN INFLUENZA</t>
  </si>
  <si>
    <t>B-0171-130</t>
  </si>
  <si>
    <t>VACUNA INACTIVADA Y EMULSIONADA EN ACEITE</t>
  </si>
  <si>
    <t xml:space="preserve">VOLVAC AI + ND KV INFLUENZA AVIAR + NEWCASTLE/AVIAN INFLUENZA+NEWCASTLE </t>
  </si>
  <si>
    <t>B-0171-131</t>
  </si>
  <si>
    <t xml:space="preserve">TRIANGLE 9 + TIPO II BVD </t>
  </si>
  <si>
    <t>B-0171-141</t>
  </si>
  <si>
    <t xml:space="preserve">Presponse® HM </t>
  </si>
  <si>
    <t>B-0171-148</t>
  </si>
  <si>
    <t>PYRAMID® 5</t>
  </si>
  <si>
    <t>B-0171-149</t>
  </si>
  <si>
    <t xml:space="preserve">SUSPENSIÓN </t>
  </si>
  <si>
    <t>CEVA SALUD ANIMAL S.A. DE C.V.</t>
  </si>
  <si>
    <t>SOLUCIÓN EN EMULSIÓN OLEOSA</t>
  </si>
  <si>
    <t>B-7378-085</t>
  </si>
  <si>
    <t>B-7378-087</t>
  </si>
  <si>
    <t>VECTORMUNE HVT NDV</t>
  </si>
  <si>
    <t>B-7378-088</t>
  </si>
  <si>
    <t>VECTORMUNE HVT IBD</t>
  </si>
  <si>
    <t>B-7378-089</t>
  </si>
  <si>
    <t>CEVAC CORYZA 3 K</t>
  </si>
  <si>
    <t>B-7378-092</t>
  </si>
  <si>
    <t xml:space="preserve">CEVAC MG F </t>
  </si>
  <si>
    <t>B-7378-094</t>
  </si>
  <si>
    <t>OPTIMUNE AIV</t>
  </si>
  <si>
    <t>CEVAC CORYMUNE 4K</t>
  </si>
  <si>
    <t>B-7378-104</t>
  </si>
  <si>
    <t>SUSPENSIÓN INYECTABLE EN HIDRÓXIDO DE ALUMINIO ESTÉRIL</t>
  </si>
  <si>
    <t>CEVAC CORYMUNE 7K</t>
  </si>
  <si>
    <t>B-7378-105</t>
  </si>
  <si>
    <t>EMULSIÓN OLEOSA ESTÉRIL</t>
  </si>
  <si>
    <t>CEVAC NEW FLU NF</t>
  </si>
  <si>
    <t>B-7378-107</t>
  </si>
  <si>
    <t>INMUCOX REPRODUCTORAS</t>
  </si>
  <si>
    <t>B-7378-110</t>
  </si>
  <si>
    <t>BIOLOGICO EN FORMA LIQUIDA, ACOMPAÑADO DE DILUENTE EN POLVO Y GEL</t>
  </si>
  <si>
    <t>INMUCOX POLLO DE ENGORDA</t>
  </si>
  <si>
    <t>B-7378-111</t>
  </si>
  <si>
    <t>CEVAC MD RISPENS</t>
  </si>
  <si>
    <t>B-7378-112</t>
  </si>
  <si>
    <t>BACTERINA SUSPENSIÓN INYECTABLE ESTÉRIL</t>
  </si>
  <si>
    <t xml:space="preserve">NOMBRE COMERCIAL NACIONAL: CEVAC FLU H7 K
NOMBRE COMERCIAL CON FINES DE EXPORTACIÓN: CEVAC AI H7 K  </t>
  </si>
  <si>
    <t>B-7378-118</t>
  </si>
  <si>
    <t>VACUNA EN EMULSIÓN OLEOSA ESTÉRIL</t>
  </si>
  <si>
    <t>COGLAVAX</t>
  </si>
  <si>
    <t>SUSPENSIÓN EN SOLUCIÓN OLEOSA</t>
  </si>
  <si>
    <t>LAYERMUNE SE</t>
  </si>
  <si>
    <t>EMULSIÓN OLEOSA INYECTABLE ESTÉRIL</t>
  </si>
  <si>
    <t>LAYERMUNE 3</t>
  </si>
  <si>
    <t>DIAPLISA, S.A. DE C.V.</t>
  </si>
  <si>
    <t>VACUNA CONTRA NEWCASTLE</t>
  </si>
  <si>
    <t>B-6759-001</t>
  </si>
  <si>
    <t>VACUNA LIOFILIZADA EN FRASCO AMPULA CON DILUENTE ADJUNTO</t>
  </si>
  <si>
    <t>VACUNA CONTRA LA ENFERMEDAD DE NEWCASTLE CEPA LA SOTA</t>
  </si>
  <si>
    <t>B-6759-002</t>
  </si>
  <si>
    <t>VACUNA LIOFILIZADA EN FRASCO ÁMPULA CON DILUENTE ADJUNTO</t>
  </si>
  <si>
    <t>VACUNA TRIPLE CANINA DHL</t>
  </si>
  <si>
    <t>B-6759-003</t>
  </si>
  <si>
    <t xml:space="preserve">VACUNA LIOFILIZADA CON DILUENTE ADJUNTO </t>
  </si>
  <si>
    <t>VACUNA PARVO VIRUS-CORONA VIRUS CANINOS</t>
  </si>
  <si>
    <t>B-6759-004</t>
  </si>
  <si>
    <t>VACUNA CONTRA LA VIRUELA AVIAR (CEPA HOMOLOGA)</t>
  </si>
  <si>
    <t>B-6759-005</t>
  </si>
  <si>
    <t xml:space="preserve">VACUNA LIOFILIZADA EN FRASCO AMPULA CON DILUENTE ADJUNTO </t>
  </si>
  <si>
    <t>VACUNA CONTRA LA VIRUELA AVIAR (CEPA PALOMO)</t>
  </si>
  <si>
    <t>B-6759-006</t>
  </si>
  <si>
    <t>VACUNA LIQUIDA EN FRASCO AMPULA</t>
  </si>
  <si>
    <t>VACUNA CONTRA PARVO VIRUS CANINO VIRUS VIVO MODIFICADO</t>
  </si>
  <si>
    <t>B-6759-008</t>
  </si>
  <si>
    <t>VACUNA CONTRA DISTEMPER CANINO</t>
  </si>
  <si>
    <t>B-6759-009</t>
  </si>
  <si>
    <t>CANIRAB</t>
  </si>
  <si>
    <t>B-6759-010</t>
  </si>
  <si>
    <t>LIQUIDA</t>
  </si>
  <si>
    <t>B-6759-011</t>
  </si>
  <si>
    <t>CANIRAB V.A.</t>
  </si>
  <si>
    <t>B-6759-012</t>
  </si>
  <si>
    <t>VACUNA CONTRA EL DERRIENGUE V.A.</t>
  </si>
  <si>
    <t>B-6759-013</t>
  </si>
  <si>
    <t>DUNCAN LABS, S.A. DE C.V.</t>
  </si>
  <si>
    <t>BACTERINA TOXOIDE SUSPENSIÓN ESTÉRIL</t>
  </si>
  <si>
    <t>DUNPREBAC SERPENS</t>
  </si>
  <si>
    <t>BACTERINA SUSPENSIÓN ESTÉRIL</t>
  </si>
  <si>
    <t>DUNPREBAC AUREUS</t>
  </si>
  <si>
    <t>EIMERIA, S. A. DE C. V.</t>
  </si>
  <si>
    <t>AUTOCOX</t>
  </si>
  <si>
    <t>B-7923-001</t>
  </si>
  <si>
    <t>AUTOCOX-R</t>
  </si>
  <si>
    <t>B-7923-002</t>
  </si>
  <si>
    <t>SUSPENSIÓN ESTERIL</t>
  </si>
  <si>
    <t>GORTIE PHARMA, S.A. DE C.V.</t>
  </si>
  <si>
    <t>ANTROL</t>
  </si>
  <si>
    <t>B-1167-001</t>
  </si>
  <si>
    <t>SACAREDOL</t>
  </si>
  <si>
    <t>B-1167-002</t>
  </si>
  <si>
    <t>SEPTOL</t>
  </si>
  <si>
    <t>B-1167-003</t>
  </si>
  <si>
    <t>CARBOSEPTOL</t>
  </si>
  <si>
    <t>B-1167-005</t>
  </si>
  <si>
    <t>EDECARBOL</t>
  </si>
  <si>
    <t>B-1167-006</t>
  </si>
  <si>
    <t>SEPTAGORT</t>
  </si>
  <si>
    <t>B-1167-009</t>
  </si>
  <si>
    <t>TETRAGORT</t>
  </si>
  <si>
    <t>B-1167-017</t>
  </si>
  <si>
    <t>LEDISHEP</t>
  </si>
  <si>
    <t>B-1167-018</t>
  </si>
  <si>
    <t>LIOFILIZADO Y SUSPENSIÓN</t>
  </si>
  <si>
    <t>PARVO VAC</t>
  </si>
  <si>
    <t>B-1167-019</t>
  </si>
  <si>
    <t>RABI VAC II</t>
  </si>
  <si>
    <t>B-1167-037</t>
  </si>
  <si>
    <t>LIOFILIZADO Y DILUENTE ESTÉRIL</t>
  </si>
  <si>
    <t>B-1167-038</t>
  </si>
  <si>
    <t>RABI VAC PV</t>
  </si>
  <si>
    <t>B-1167-041</t>
  </si>
  <si>
    <t>SOLUCIPON INYECTABLE</t>
  </si>
  <si>
    <t>NUEVE VIAS GORTIE</t>
  </si>
  <si>
    <t>B-1167-087</t>
  </si>
  <si>
    <t>OCHO VIAS GORTIE</t>
  </si>
  <si>
    <t>B-1167-088</t>
  </si>
  <si>
    <t>GRIMANN S.A. DE C.V.</t>
  </si>
  <si>
    <t>DERRISAN</t>
  </si>
  <si>
    <t>B-0283-003</t>
  </si>
  <si>
    <t>RABISAN</t>
  </si>
  <si>
    <t>B-0286-001</t>
  </si>
  <si>
    <t>VACUNA LIOFILIZADA ESTÉRIL CON SU DILUENTE ADJUNTO</t>
  </si>
  <si>
    <t>VACUNA DERRIENGUE CEPA ERA</t>
  </si>
  <si>
    <t>B-0286-002</t>
  </si>
  <si>
    <t>VACUNA LIOFILIZADA Y DILUENTE PARA RECONSTITUIR</t>
  </si>
  <si>
    <t>VACUNA ANTIRRABICA CEPA ERA</t>
  </si>
  <si>
    <t>B-0286-004</t>
  </si>
  <si>
    <t xml:space="preserve">VACUNA LIOFILIZADA ESTÉRIL </t>
  </si>
  <si>
    <t>PARVOSAN</t>
  </si>
  <si>
    <t>B-0286-005</t>
  </si>
  <si>
    <t>BACTERINA CORIZA INFECCIOSA</t>
  </si>
  <si>
    <t>B-0286-009</t>
  </si>
  <si>
    <t>SANYRAB</t>
  </si>
  <si>
    <t>B-0286-010</t>
  </si>
  <si>
    <t>ATRISAN</t>
  </si>
  <si>
    <t>B-0286-011</t>
  </si>
  <si>
    <t>POX-SAN</t>
  </si>
  <si>
    <t>B-0286-012</t>
  </si>
  <si>
    <t>PASTILLA LIOFILIZADA CON DILUYENTE</t>
  </si>
  <si>
    <t>BURSAN</t>
  </si>
  <si>
    <t>B-0286-013</t>
  </si>
  <si>
    <t>NEWCASAN</t>
  </si>
  <si>
    <t>B-0286-014</t>
  </si>
  <si>
    <t>LT-SAN</t>
  </si>
  <si>
    <t>B-0286-015</t>
  </si>
  <si>
    <t>BRONMASAN</t>
  </si>
  <si>
    <t>B-0286-016</t>
  </si>
  <si>
    <t>ADISAN N</t>
  </si>
  <si>
    <t>B-0286-020</t>
  </si>
  <si>
    <t>ADISAN NB</t>
  </si>
  <si>
    <t>B-0286-021</t>
  </si>
  <si>
    <t>ADISAN N-HP</t>
  </si>
  <si>
    <t>B-0286-022</t>
  </si>
  <si>
    <t>ADISAN N-COR</t>
  </si>
  <si>
    <t>B-0286-023</t>
  </si>
  <si>
    <t>ADISAN N-EC</t>
  </si>
  <si>
    <t>B-0286-024</t>
  </si>
  <si>
    <t>ADISAN 4</t>
  </si>
  <si>
    <t>B-0286-025</t>
  </si>
  <si>
    <t>BIOCERSAN E</t>
  </si>
  <si>
    <t>B-0286-029</t>
  </si>
  <si>
    <t>BIOCERSAN BP</t>
  </si>
  <si>
    <t>B-0286-030</t>
  </si>
  <si>
    <t>BIOCERSAN BEP</t>
  </si>
  <si>
    <t>B-0286-031</t>
  </si>
  <si>
    <t xml:space="preserve">CORISAN N BEDS </t>
  </si>
  <si>
    <t>B-0286-033</t>
  </si>
  <si>
    <t>DERRISAN KV</t>
  </si>
  <si>
    <t>B-0286-034</t>
  </si>
  <si>
    <t>BIOCERSAN PL</t>
  </si>
  <si>
    <t>B-0286-035</t>
  </si>
  <si>
    <t>BIOCERSAN PI</t>
  </si>
  <si>
    <t>B-0286-036</t>
  </si>
  <si>
    <t>Biocersan App (Pleurinord)</t>
  </si>
  <si>
    <t>B-0286-039</t>
  </si>
  <si>
    <t>RABISAN ACTIVADA</t>
  </si>
  <si>
    <t>B-0286-042</t>
  </si>
  <si>
    <t>ATRINORD</t>
  </si>
  <si>
    <t>B-0286-043</t>
  </si>
  <si>
    <t>BIOCERSAN PCV2</t>
  </si>
  <si>
    <t>B-0286-062</t>
  </si>
  <si>
    <t>EMULSION OLEOSA ESTERIL</t>
  </si>
  <si>
    <t>SUVAXYN PL</t>
  </si>
  <si>
    <t>B-0286-063</t>
  </si>
  <si>
    <t>SUVAXYN PLE</t>
  </si>
  <si>
    <t>B-0286-064</t>
  </si>
  <si>
    <t>SUVAXYN PLE+B</t>
  </si>
  <si>
    <t>B-0286-065</t>
  </si>
  <si>
    <t>SUVAXYN MH-One</t>
  </si>
  <si>
    <t>B-0286-066</t>
  </si>
  <si>
    <t>SUVAXYN RESPIFEND MH</t>
  </si>
  <si>
    <t>B-0286-067</t>
  </si>
  <si>
    <t>HIPRA MEXICO LABORATORIO VETERINARIO S.A. DE C.V.</t>
  </si>
  <si>
    <t>HIPRABOVIS-4</t>
  </si>
  <si>
    <t>B-0224-001</t>
  </si>
  <si>
    <t>PASTILLA LIOFILIZADA Y SUSPENSION ESTERIL</t>
  </si>
  <si>
    <t>COLISUIN-TP</t>
  </si>
  <si>
    <t>B-0224-003</t>
  </si>
  <si>
    <t>BACTERINA-TOXOIDE EMULSION ESTERIL</t>
  </si>
  <si>
    <t>HIPRASUIS-GLASSER</t>
  </si>
  <si>
    <t>B-0224-004</t>
  </si>
  <si>
    <t>RINIPRAVAC-DT</t>
  </si>
  <si>
    <t>B-0224-005</t>
  </si>
  <si>
    <t>COLISUIN-CL</t>
  </si>
  <si>
    <t>B-0224-006</t>
  </si>
  <si>
    <t>TOXIPRA-S7</t>
  </si>
  <si>
    <t>B-0224-007</t>
  </si>
  <si>
    <t>BRONIPRA-1</t>
  </si>
  <si>
    <t>B-0224-010</t>
  </si>
  <si>
    <t>HIPRAGUMBORO-CH/80</t>
  </si>
  <si>
    <t>B-0224-011</t>
  </si>
  <si>
    <t>VACUNA LIOFILIZADA ACTIVA</t>
  </si>
  <si>
    <t>HIPRAVIAR BPL2</t>
  </si>
  <si>
    <t>B-0224-012</t>
  </si>
  <si>
    <t>PARVOSUIN-MR</t>
  </si>
  <si>
    <t>B-0224-013</t>
  </si>
  <si>
    <t>EMULSION INYECTABLE ESTERIL</t>
  </si>
  <si>
    <t>MYPRAVAC SUIS</t>
  </si>
  <si>
    <t>B-0224-016</t>
  </si>
  <si>
    <t>NEUMOSUIN</t>
  </si>
  <si>
    <t>B-0224-018</t>
  </si>
  <si>
    <t>GRIPORK</t>
  </si>
  <si>
    <t>B-0224-019</t>
  </si>
  <si>
    <t>HIPRAVIAR-S</t>
  </si>
  <si>
    <t>B-0224-020</t>
  </si>
  <si>
    <t>VACUNA VIVA E. NEWCASTLE, CEPA LASOTA</t>
  </si>
  <si>
    <t>HIPRAGUMBORO-GM97</t>
  </si>
  <si>
    <t>B-0224-021</t>
  </si>
  <si>
    <t>VACUNA VIVA LIOFILIZADA</t>
  </si>
  <si>
    <t>CORIPRAVAC AH</t>
  </si>
  <si>
    <t>B-0224-022</t>
  </si>
  <si>
    <t>STARTVAC</t>
  </si>
  <si>
    <t>B-0224-025</t>
  </si>
  <si>
    <t>BACTERINA INACTIVADA EN EMULSION ESTERIL</t>
  </si>
  <si>
    <t>SUINSEG</t>
  </si>
  <si>
    <t>B-0224-026</t>
  </si>
  <si>
    <t>BACTERINA TOXOIDE INACTIVADA EN SUSPENSION ESTERIL</t>
  </si>
  <si>
    <t>HOLLAND DE MEXICO, S.A. DE C.V.</t>
  </si>
  <si>
    <t>CANOMUNE DHL</t>
  </si>
  <si>
    <t>B-4196-003</t>
  </si>
  <si>
    <t>CORONAMUNE P</t>
  </si>
  <si>
    <t>B-4196-006</t>
  </si>
  <si>
    <t>VIRUS LIOFILIZADO</t>
  </si>
  <si>
    <t>Canomune® Puppy DHA2PPi</t>
  </si>
  <si>
    <t>B-4196-010</t>
  </si>
  <si>
    <t>Canomune® Puppy  DP</t>
  </si>
  <si>
    <t>B-4196-013</t>
  </si>
  <si>
    <t>Canomune® Puppy DHA2P</t>
  </si>
  <si>
    <t>B-4196-014</t>
  </si>
  <si>
    <t>Canomune® L4</t>
  </si>
  <si>
    <t>B-4196-015</t>
  </si>
  <si>
    <t>SUSPENCIÓN ESTÉRIL</t>
  </si>
  <si>
    <t>INTER CHEM BIO, S.A. DE C.V.</t>
  </si>
  <si>
    <t xml:space="preserve">INTERVAC PARVO </t>
  </si>
  <si>
    <t>B-7497-013</t>
  </si>
  <si>
    <t>INTERVAC PARVO-CORONA</t>
  </si>
  <si>
    <t>B-7497-014</t>
  </si>
  <si>
    <t>LIOFILIZADO Y DILUENTE</t>
  </si>
  <si>
    <t>INTERVAC DISTEMPER</t>
  </si>
  <si>
    <t>B-7497-015</t>
  </si>
  <si>
    <t>INTERVAC TRIPLE CANINA</t>
  </si>
  <si>
    <t>B-7497-016</t>
  </si>
  <si>
    <t>INTERVET MEXICO S.A. DE C.V.</t>
  </si>
  <si>
    <t>B-0273-002</t>
  </si>
  <si>
    <t>COVEXIN® 10</t>
  </si>
  <si>
    <t>BACTERINA-TOXOIDE</t>
  </si>
  <si>
    <t>NOBILIS® AE 1143</t>
  </si>
  <si>
    <t>B-0273-003</t>
  </si>
  <si>
    <t>VACUNA EN LIOFILIZADO</t>
  </si>
  <si>
    <t>NOBILIS NEWCAVAC INAC</t>
  </si>
  <si>
    <t>B-0273-012</t>
  </si>
  <si>
    <t>VACUNA EN EMULSIÓN OLEOSA</t>
  </si>
  <si>
    <t>NEWCASTLE ND LA SOTA</t>
  </si>
  <si>
    <t>B-0273-013</t>
  </si>
  <si>
    <t>LIOFILIZADO CON DILUENTE ESTERIL</t>
  </si>
  <si>
    <t>PORCILIS® PROSYSTEM® 2*1</t>
  </si>
  <si>
    <t>B-0273-014</t>
  </si>
  <si>
    <t>BIOLÓGICO LIOFILIZADO CON DILUENTE ESTÉRIL</t>
  </si>
  <si>
    <t>NOBILIS ILT</t>
  </si>
  <si>
    <t>B-0273-017</t>
  </si>
  <si>
    <t>VACUNA ACTIVA ATENUADA EN LIOFILIZADO CON DILUENTE ESTÉRIL</t>
  </si>
  <si>
    <t>Nobilis® IB H-120</t>
  </si>
  <si>
    <t>B-0273-030</t>
  </si>
  <si>
    <t>VACUNA EN PASTILLA O EN ESFERAS LIOFILIZADAS</t>
  </si>
  <si>
    <t>VACUNA EMULSIONADA INACTIVADA</t>
  </si>
  <si>
    <t xml:space="preserve">BREEDERVAC IV </t>
  </si>
  <si>
    <t>B-0273-042</t>
  </si>
  <si>
    <t>PORCILIS PORCOLI DF</t>
  </si>
  <si>
    <t>B-0273-043</t>
  </si>
  <si>
    <t>RISMAVAC-C</t>
  </si>
  <si>
    <t>B-0273-045</t>
  </si>
  <si>
    <t>NOBIVAC LEPTO</t>
  </si>
  <si>
    <t>B-0273-054</t>
  </si>
  <si>
    <t>SUSPENSION ESTÉRIL</t>
  </si>
  <si>
    <t>PASTILLA LIOFILIZADA</t>
  </si>
  <si>
    <t>B-0273-060</t>
  </si>
  <si>
    <t>BREEDERVAC IV PLUS</t>
  </si>
  <si>
    <t>B-0273-061</t>
  </si>
  <si>
    <t>NOBILIS MAREXINE CA+SB1</t>
  </si>
  <si>
    <t>B-0273-068</t>
  </si>
  <si>
    <t>VACUNA EN SUSPENSIÓN CONGELADA</t>
  </si>
  <si>
    <t>NOBIVAC DHPPi</t>
  </si>
  <si>
    <t>B-0273-070</t>
  </si>
  <si>
    <t>B-0273-084</t>
  </si>
  <si>
    <t>PORCILIS APP</t>
  </si>
  <si>
    <t>B-0273-086</t>
  </si>
  <si>
    <t>SUSPENSIÓN EN ADYUVANTE OLEOSO</t>
  </si>
  <si>
    <t>NOBILIS MG 6/85</t>
  </si>
  <si>
    <t>B-0273-088</t>
  </si>
  <si>
    <t>VACUNA EMULSIONADA</t>
  </si>
  <si>
    <t>VACUNA VIVA CONGELADA</t>
  </si>
  <si>
    <t>CONGELADA</t>
  </si>
  <si>
    <t>NOBILIS RISMAVAC</t>
  </si>
  <si>
    <t>B-0273-107</t>
  </si>
  <si>
    <t>SUSPENSIÓN CONGELADA</t>
  </si>
  <si>
    <t>BOBACT 8</t>
  </si>
  <si>
    <t>B-0273-111</t>
  </si>
  <si>
    <t>BIOLÓGICO EN SUSPENSIÓN CON TOXOIDE</t>
  </si>
  <si>
    <t>NOBIVAC KC</t>
  </si>
  <si>
    <t>B-0273-119</t>
  </si>
  <si>
    <t xml:space="preserve">VACUNA LIOFILIZADA </t>
  </si>
  <si>
    <t>AVIGUARD®</t>
  </si>
  <si>
    <t>B-0273-123</t>
  </si>
  <si>
    <t>POLVO LIOFILIZADO</t>
  </si>
  <si>
    <t>NOBIVAC RL</t>
  </si>
  <si>
    <t>B-0273-130</t>
  </si>
  <si>
    <t>VACUNA EN SUSPENSIÓN ACUOSA</t>
  </si>
  <si>
    <t>MULTIBACTERINA 7</t>
  </si>
  <si>
    <t>B-0273-138</t>
  </si>
  <si>
    <t xml:space="preserve">NOBIVAC FORCAT </t>
  </si>
  <si>
    <t>B-0273-139</t>
  </si>
  <si>
    <t>PORCILIS PARVO-7L-E</t>
  </si>
  <si>
    <t>B-0273-144</t>
  </si>
  <si>
    <t>BIOLÓGICO EN EMULSIÓN</t>
  </si>
  <si>
    <t>NOBIVAC LC</t>
  </si>
  <si>
    <t>B-0273-162</t>
  </si>
  <si>
    <t>BIOLÓGICO EN SUSPENSIÓN ACUOSA</t>
  </si>
  <si>
    <t>NOBILIS NEWHATCH C2-M</t>
  </si>
  <si>
    <t>B-0273-163</t>
  </si>
  <si>
    <t>NOBILIS NEWHATCH C2-MC</t>
  </si>
  <si>
    <t>B-0273-166</t>
  </si>
  <si>
    <t>BOVILIS ONCE PMH SQ</t>
  </si>
  <si>
    <t>B-0273-177</t>
  </si>
  <si>
    <t>VACUNA LIOFILIZADA CON DILUENTE ESTÉRIL</t>
  </si>
  <si>
    <t>NOBILIS® BURSAMATE®</t>
  </si>
  <si>
    <t>B-0273-179</t>
  </si>
  <si>
    <t>VACUNA EN SUSPENCIÓN ESTÉRIL</t>
  </si>
  <si>
    <t>PORCILIS ARGUS®SC/ST</t>
  </si>
  <si>
    <t>B-0273-186</t>
  </si>
  <si>
    <t>VACUNA LIOFILIZADA CON DILUYENTE ESTÉRIL</t>
  </si>
  <si>
    <t>OVILIS OVIPAST IRP</t>
  </si>
  <si>
    <t>B-0273-188</t>
  </si>
  <si>
    <t>VACUNA EN SUSPENSIÓN ESTÉRIL</t>
  </si>
  <si>
    <t>BOVILIS VISTA ONCE SQ</t>
  </si>
  <si>
    <t>B-0273-192</t>
  </si>
  <si>
    <t>BOVILIS VISTA 5 L5 SQ</t>
  </si>
  <si>
    <t>B-0273-193</t>
  </si>
  <si>
    <t>VACUNA LIOFILIZADA Y BACTERINA</t>
  </si>
  <si>
    <t>NASALGEN IP</t>
  </si>
  <si>
    <t>B-0273-220</t>
  </si>
  <si>
    <t>SUSPENSIÓN INTRANASAL</t>
  </si>
  <si>
    <t>QUANTUM DOG® Pv</t>
  </si>
  <si>
    <t>B-0273-224</t>
  </si>
  <si>
    <t>SUSPENCIÓN INYECTABLE</t>
  </si>
  <si>
    <t>BRUCELLA ABOURTUS RB51 BECERRAS</t>
  </si>
  <si>
    <t>B-0273-233</t>
  </si>
  <si>
    <t>FORTEGRA</t>
  </si>
  <si>
    <t>B-0273-249</t>
  </si>
  <si>
    <t>PORCILIS® AR-T DF</t>
  </si>
  <si>
    <t>B-0273-254</t>
  </si>
  <si>
    <t>EQUILIS TE</t>
  </si>
  <si>
    <t>B-0273-257</t>
  </si>
  <si>
    <t>FUSION ND</t>
  </si>
  <si>
    <t>B-0273-258</t>
  </si>
  <si>
    <t>PORCILIS PCV</t>
  </si>
  <si>
    <t>B-0273-259</t>
  </si>
  <si>
    <t>VACUNA EN SUSPENSIÓN INYECTABLE</t>
  </si>
  <si>
    <t>PORCILIS EXCELL-5</t>
  </si>
  <si>
    <t>B-0273-260</t>
  </si>
  <si>
    <t>BOVILIS D</t>
  </si>
  <si>
    <t>B-0273-261</t>
  </si>
  <si>
    <t>B-0273-262</t>
  </si>
  <si>
    <t>INVESTIGACION APLICADA S.A. DE C.V.</t>
  </si>
  <si>
    <t>BIOVAC ND</t>
  </si>
  <si>
    <t>B-4579-001</t>
  </si>
  <si>
    <t>EMULMAX ND</t>
  </si>
  <si>
    <t>B-4579-005</t>
  </si>
  <si>
    <t>CORIBACT ABC</t>
  </si>
  <si>
    <t>B-4579-007</t>
  </si>
  <si>
    <t>EMULSIÓN</t>
  </si>
  <si>
    <t>B-4579-009</t>
  </si>
  <si>
    <t>EMULMAX IBH+ND</t>
  </si>
  <si>
    <t>B-4579-012</t>
  </si>
  <si>
    <t>VACUNA EMULSIONADA EN ACEITE</t>
  </si>
  <si>
    <t>INMUNOIDI IBH</t>
  </si>
  <si>
    <t>B-4579-013</t>
  </si>
  <si>
    <t>INMUNOGLOBULINAS ESPECÍFICAS EN SOLUCIÓN</t>
  </si>
  <si>
    <t>EMULMAX C AI</t>
  </si>
  <si>
    <t>B-4579-015</t>
  </si>
  <si>
    <t>EMULSIÓN ESTÉRIL</t>
  </si>
  <si>
    <t>EMULMAX C AI+ND</t>
  </si>
  <si>
    <t>B-4579-016</t>
  </si>
  <si>
    <t>EMULMAX IBH</t>
  </si>
  <si>
    <t>B-4579-017</t>
  </si>
  <si>
    <t>EMULMAX AI</t>
  </si>
  <si>
    <t>B-4579-018</t>
  </si>
  <si>
    <t>EMULMAX AI+ND</t>
  </si>
  <si>
    <t>B-4579-019</t>
  </si>
  <si>
    <t>EMULMAX® C IBH</t>
  </si>
  <si>
    <t>B-4579-020</t>
  </si>
  <si>
    <t>EMULMAX C IBH+ND</t>
  </si>
  <si>
    <t>B-4579-021</t>
  </si>
  <si>
    <t>ANEMOVAC</t>
  </si>
  <si>
    <t>B-4579-022</t>
  </si>
  <si>
    <t>AEROVAC IB</t>
  </si>
  <si>
    <t>B-4579-023</t>
  </si>
  <si>
    <t xml:space="preserve">SOLUCIÓN ACUOSA </t>
  </si>
  <si>
    <t>INMUNOIDI RC</t>
  </si>
  <si>
    <t>B-4579-025</t>
  </si>
  <si>
    <t>AEROVAC AI</t>
  </si>
  <si>
    <t>B-4579-026</t>
  </si>
  <si>
    <t>EMULMAX ND+EDS+IB</t>
  </si>
  <si>
    <t>B-4579-027</t>
  </si>
  <si>
    <t>EMULSIONADA EN ACEITE</t>
  </si>
  <si>
    <t>ACTINOBACT P</t>
  </si>
  <si>
    <t>B-4579-028</t>
  </si>
  <si>
    <t>EMULMAX EDS</t>
  </si>
  <si>
    <t>B-4579-029</t>
  </si>
  <si>
    <t>B-4579-030</t>
  </si>
  <si>
    <t>INMUNOPRRS ORAL</t>
  </si>
  <si>
    <t>INMUNOPRRS® INYECTABLE</t>
  </si>
  <si>
    <t>B-4579-031</t>
  </si>
  <si>
    <t>SUPRACOX</t>
  </si>
  <si>
    <t>B-4579-032</t>
  </si>
  <si>
    <t>GENOVAX N5</t>
  </si>
  <si>
    <t>B-4579-035</t>
  </si>
  <si>
    <t>EMULMAX®N5</t>
  </si>
  <si>
    <t>B-4579-036</t>
  </si>
  <si>
    <t>VACUNA EMULSIONADA DE VIRUS INACTIVADO</t>
  </si>
  <si>
    <t>InmunoPRRS® Forte</t>
  </si>
  <si>
    <t>B-4579-047</t>
  </si>
  <si>
    <t>NOMBRE COMERCIAL NACIONAL: Emulmax H7
NOMBRE CONFINES DE EXPORTACIÓN: Emulmax AI H7</t>
  </si>
  <si>
    <t>B-4579-054</t>
  </si>
  <si>
    <t>LABORATORIO AVI-MEX S.A. DE C.V.</t>
  </si>
  <si>
    <t>NEW-MEX VACUNA EMULSIONADA</t>
  </si>
  <si>
    <t>B-0258-002</t>
  </si>
  <si>
    <t>B-0258-004</t>
  </si>
  <si>
    <t>VACUNA ACTIVA LIOFILIZADA</t>
  </si>
  <si>
    <t>B-0258-005</t>
  </si>
  <si>
    <t>NEW-MEX CONCENTRADA VACUNA EMULSIONADA</t>
  </si>
  <si>
    <t>B-0258-006</t>
  </si>
  <si>
    <t>CORI-MEX BACTERINA EN CALDO</t>
  </si>
  <si>
    <t>B-0258-008</t>
  </si>
  <si>
    <t>CORI-MEX BACTERINA EMULSIONADA</t>
  </si>
  <si>
    <t>B-0258-009</t>
  </si>
  <si>
    <t>COLERA-MEX BACTERINA EN CALDO</t>
  </si>
  <si>
    <t>B-0258-010</t>
  </si>
  <si>
    <t>NEWCASTLE BRONQUITIS VACUNA EMULSIONADA</t>
  </si>
  <si>
    <t>B-0258-012</t>
  </si>
  <si>
    <t>NEWCASTLE CORIZA VACUNA EMULSIONADA</t>
  </si>
  <si>
    <t>B-0258-013</t>
  </si>
  <si>
    <t>VACUNA EMULSIONADA EN EMULSIÓN</t>
  </si>
  <si>
    <t>NEWCASTLE BRONQUITIS GUMBORO REOVIRUS VACUNA EMULSIONADA</t>
  </si>
  <si>
    <t>B-0258-014</t>
  </si>
  <si>
    <t>NEWCASTLE BRONQUITIS EDS CORIZA VACUNA EMULSIONADA</t>
  </si>
  <si>
    <t>B-0258-015</t>
  </si>
  <si>
    <t>ort cólera coriza bacterina en suspensión</t>
  </si>
  <si>
    <t>B-0258-017</t>
  </si>
  <si>
    <t>BACTERINA INACTIVADA EN SUSPENSIÓN</t>
  </si>
  <si>
    <t>cólera coriza bacterina emulsionada</t>
  </si>
  <si>
    <t>B-0258-018</t>
  </si>
  <si>
    <t>BACTERINA INACTIVADA EN EMULSIÓN</t>
  </si>
  <si>
    <t>NEWCASTLE EDS BRONQUITIS VACUNA EMULSIONADA</t>
  </si>
  <si>
    <t>B-0258-019</t>
  </si>
  <si>
    <t>NEWCASTLE-INFLUENZA-HEPATITIS</t>
  </si>
  <si>
    <t>B-0258-020</t>
  </si>
  <si>
    <t>K-NewH5®</t>
  </si>
  <si>
    <t>B-0258-021</t>
  </si>
  <si>
    <t xml:space="preserve">VACUNA INACTIVADA EN EMULSIÓN </t>
  </si>
  <si>
    <t>NEWCASTLE INFLUENZA CONCENTRADA VACUNA EMULSIONADA</t>
  </si>
  <si>
    <t>B-0258-023</t>
  </si>
  <si>
    <t>VACUNA ACTIVA LIOFILZADA</t>
  </si>
  <si>
    <t>NEWCASTLE HEPATITIS 4/8 VACUNA EMULSIONADA</t>
  </si>
  <si>
    <t>B-0258-025</t>
  </si>
  <si>
    <t>NEWCASTLE HEPATITIS 8 VACUNA EMULSIONADA</t>
  </si>
  <si>
    <t>B-0258-026</t>
  </si>
  <si>
    <t>HEPATITIS 8 VACUNA EMULSIONADA</t>
  </si>
  <si>
    <t>B-0258-027</t>
  </si>
  <si>
    <t>HEPATITIS 4/8 VACUNA EMULSIONADA</t>
  </si>
  <si>
    <t>B-0258-028</t>
  </si>
  <si>
    <t>VACUNA ACTIVA CONGELADA</t>
  </si>
  <si>
    <t>B-0258-030</t>
  </si>
  <si>
    <t>B-0258-031</t>
  </si>
  <si>
    <t>INFLUENZA AVIAR CONCENTRADA VACUNA EMULSIONADA</t>
  </si>
  <si>
    <t>B-0258-032</t>
  </si>
  <si>
    <t>GUMBORO VACUNA EMULSIONADA</t>
  </si>
  <si>
    <t>B-0258-033</t>
  </si>
  <si>
    <t>MYCOPLASMA GALLISEPTICUM BACTERINA EMULSIONADA</t>
  </si>
  <si>
    <t>B-0258-034</t>
  </si>
  <si>
    <t>APM777</t>
  </si>
  <si>
    <t>B-0258-035</t>
  </si>
  <si>
    <t>BACTERINA/TOXOIDE</t>
  </si>
  <si>
    <t>VACUNA INACTIVADA EN EMULSIÓN</t>
  </si>
  <si>
    <t>B-0258-037</t>
  </si>
  <si>
    <t>EDS VACUNA EMULSIONADA</t>
  </si>
  <si>
    <t>B-0258-038</t>
  </si>
  <si>
    <t>Mycoplasma hyopneumoniae bacterina emulsionada</t>
  </si>
  <si>
    <t>B-0258-039</t>
  </si>
  <si>
    <t>influenza porcina M. hyopneumoniae vacuna emulsionada</t>
  </si>
  <si>
    <t>B-0258-040</t>
  </si>
  <si>
    <t>VACUNA INACTIVADA EN EMULSION</t>
  </si>
  <si>
    <t>circovirus porcino vacuna emulsionada</t>
  </si>
  <si>
    <t>B-0258-041</t>
  </si>
  <si>
    <t>VACUNA INACTIVADA EN EMULSIÓN ESTÉRIL</t>
  </si>
  <si>
    <t>NEWCASTLE COLI VACUNA EMULSIONADA</t>
  </si>
  <si>
    <t>B-0258-043</t>
  </si>
  <si>
    <t>COLERA CORIZA BACTERINA EN CALDO</t>
  </si>
  <si>
    <t>B-0258-044</t>
  </si>
  <si>
    <t>B-0258-048</t>
  </si>
  <si>
    <t>VAXSAFE®MS</t>
  </si>
  <si>
    <t>B-0258-060</t>
  </si>
  <si>
    <t>VAXSAFE®PM</t>
  </si>
  <si>
    <t>B-0258-062</t>
  </si>
  <si>
    <t>NEWCASTLE INFLUENZA VACUNA  EMULSIONADA</t>
  </si>
  <si>
    <t>B-0258-066</t>
  </si>
  <si>
    <t>INFLUENZA AVIAR VACUNA EMULSIONADA</t>
  </si>
  <si>
    <t>B-0258-067</t>
  </si>
  <si>
    <t>INNOVAC® OJO AZUL</t>
  </si>
  <si>
    <t>B-0258-070</t>
  </si>
  <si>
    <t>cólera coriza newcastle vacuna emulsionada</t>
  </si>
  <si>
    <t>B-0258-073</t>
  </si>
  <si>
    <t>COLERA-MEX BACTERINA EMULSIONADA</t>
  </si>
  <si>
    <t>B-0258-081</t>
  </si>
  <si>
    <t>NEWCASTLE EDS VACUNA EMULSIONADA</t>
  </si>
  <si>
    <t>B-0258-082</t>
  </si>
  <si>
    <t>BRONQUITIS EDS VACUNA EMULSIONADA</t>
  </si>
  <si>
    <t>B-0258-083</t>
  </si>
  <si>
    <t>BRONI-MEX VACUNA EMULSIONADA</t>
  </si>
  <si>
    <t>B-0258-084</t>
  </si>
  <si>
    <t>NEWCASTLE HEPATITIS 4 VACUNA EMULSIONADA</t>
  </si>
  <si>
    <t>B-0258-087</t>
  </si>
  <si>
    <t>HEPATITIS 4 VACUNA EMULSIONADA</t>
  </si>
  <si>
    <t>B-0258-088</t>
  </si>
  <si>
    <t>HEPATITIS 4 NEWCASTLE CONCENTRADA VACUNA EMULSIONADA</t>
  </si>
  <si>
    <t>B-0258-089</t>
  </si>
  <si>
    <t>NEWCASTLE INFLUENZA HEPATITIS 4 VACUNA EMULSIONADA</t>
  </si>
  <si>
    <t>B-0258-090</t>
  </si>
  <si>
    <t>NEWCASTLE BRONQUITIS HEPATITIS 4 VACUNA EMULSIONADA</t>
  </si>
  <si>
    <t>B-0258-091</t>
  </si>
  <si>
    <t>coriza newcastle vacuna en suspensión</t>
  </si>
  <si>
    <t>B-0258-092</t>
  </si>
  <si>
    <t>VACUNA INACTIVADA EN SUSPENSIÓN</t>
  </si>
  <si>
    <t>CTN triple, cólera coriza newcastle vacuna en suspensión</t>
  </si>
  <si>
    <t>B-0258-093</t>
  </si>
  <si>
    <t>NEWCASTLE ORT VACUNA EMULSIONADA</t>
  </si>
  <si>
    <t>B-0258-094</t>
  </si>
  <si>
    <t>ORT BACTERINA EN SUSPENSIÓN</t>
  </si>
  <si>
    <t>B-0258-095</t>
  </si>
  <si>
    <t>E. coli BACTERINA EMULSIONADA</t>
  </si>
  <si>
    <t>B-0258-096</t>
  </si>
  <si>
    <t xml:space="preserve">BACTERNA INACTIVAD EN EMULSION </t>
  </si>
  <si>
    <t>C.T.N. VACUNA EN SUSPENSIÓN</t>
  </si>
  <si>
    <t>B-0258-097</t>
  </si>
  <si>
    <t>B-0258-098</t>
  </si>
  <si>
    <t>B-0258-099</t>
  </si>
  <si>
    <t>B-0258-101</t>
  </si>
  <si>
    <t>B-0258-102</t>
  </si>
  <si>
    <t>B-0258-103</t>
  </si>
  <si>
    <t>B-0258-104</t>
  </si>
  <si>
    <t xml:space="preserve">VACUNA ACTIVA LIOFILIZADA </t>
  </si>
  <si>
    <t>innovac ip</t>
  </si>
  <si>
    <t>B-0258-105</t>
  </si>
  <si>
    <t>B-0258-106</t>
  </si>
  <si>
    <t>K-NEWH5® Concentrada</t>
  </si>
  <si>
    <t>B-0258-107</t>
  </si>
  <si>
    <t>VACUNA RECOMBINANTE INACTIVADA EN EMULSIÓN</t>
  </si>
  <si>
    <t>LABORATORIOS ARANDA, S.A. DE C.V.</t>
  </si>
  <si>
    <t xml:space="preserve">LIOFILIZADA </t>
  </si>
  <si>
    <t>CUADRAVAC VACUNA MOQUILLO, HEPATITIS Y LEPTOSPIRA</t>
  </si>
  <si>
    <t>B-0449-021</t>
  </si>
  <si>
    <t>VACUNA PARVOVIRUS</t>
  </si>
  <si>
    <t>B-0449-031</t>
  </si>
  <si>
    <t>B-0449-033</t>
  </si>
  <si>
    <t>LABORATORIOS AVILAB, S.A. DE C.V.</t>
  </si>
  <si>
    <t>AVILAB NEWCASTLE CEPA B1</t>
  </si>
  <si>
    <t>B-6792-001</t>
  </si>
  <si>
    <t>AVILAB NEWCASTLE CEPA LASOTA</t>
  </si>
  <si>
    <t>B-6792-002</t>
  </si>
  <si>
    <t>AVILAB GUMBORO</t>
  </si>
  <si>
    <t>B-6792-003</t>
  </si>
  <si>
    <t>AVILAB BRONQUITIS</t>
  </si>
  <si>
    <t>B-6792-004</t>
  </si>
  <si>
    <t>AVILAB BRONQUITIS CONNECTICUT</t>
  </si>
  <si>
    <t>B-6792-005</t>
  </si>
  <si>
    <t>AVILAB LARINGOTRAQUEITIS</t>
  </si>
  <si>
    <t>B-6792-006</t>
  </si>
  <si>
    <t>AVILAB ENCEFALOMIELITIS</t>
  </si>
  <si>
    <t>B-6792-007</t>
  </si>
  <si>
    <t>AVILAB VIRUELA</t>
  </si>
  <si>
    <t>B-6792-008</t>
  </si>
  <si>
    <t>AVILAB NEWCASTLE EMULSIONADA</t>
  </si>
  <si>
    <t>B-6792-009</t>
  </si>
  <si>
    <t>AVILAB NEWCASTLE + BRONQUITIS EMULSIONADA</t>
  </si>
  <si>
    <t>B-6792-010</t>
  </si>
  <si>
    <t>AVILAB NEWCASTLE+BRONQUITIS</t>
  </si>
  <si>
    <t>B-6792-012</t>
  </si>
  <si>
    <t>VACUNA CONTRA ENCEFALOMIELITIS Y VIRUELA AVIAR</t>
  </si>
  <si>
    <t>B-6792-013</t>
  </si>
  <si>
    <t>AVILAB BRONQUITIS CONNECTICUT+MASSACHUSETTS</t>
  </si>
  <si>
    <t>B-6792-014</t>
  </si>
  <si>
    <t>AVILAB S.B.P. EMULSIONADA</t>
  </si>
  <si>
    <t>B-6792-015</t>
  </si>
  <si>
    <t>TRIPLE N.C.P.</t>
  </si>
  <si>
    <t>B-6792-016</t>
  </si>
  <si>
    <t>CORIBACTER</t>
  </si>
  <si>
    <t>B-6792-017</t>
  </si>
  <si>
    <t>GEL HIDROXIDO DE ALUMINIO</t>
  </si>
  <si>
    <t>NEWCOR</t>
  </si>
  <si>
    <t>B-6792-018</t>
  </si>
  <si>
    <t>VACUNA INACTIVADA Y EMULSIONADA</t>
  </si>
  <si>
    <t>EMULTRIPLE NBS</t>
  </si>
  <si>
    <t>B-6792-019</t>
  </si>
  <si>
    <t>NEWCASTLE+S.B.P.</t>
  </si>
  <si>
    <t>B-6792-020</t>
  </si>
  <si>
    <t>EMULVAC</t>
  </si>
  <si>
    <t>B-6792-021</t>
  </si>
  <si>
    <t>I.A. PLUS</t>
  </si>
  <si>
    <t>B-6792-022</t>
  </si>
  <si>
    <t>VACUNA INACTIVADA EMULSIONADA</t>
  </si>
  <si>
    <t>NEWCASTLE PLUS</t>
  </si>
  <si>
    <t>B-6792-023</t>
  </si>
  <si>
    <t>EMULCOR</t>
  </si>
  <si>
    <t>B-6792-024</t>
  </si>
  <si>
    <t>BACTERINA EMULSIONADA BASE OLEOSA</t>
  </si>
  <si>
    <t>NEWCASTLE PLUS CONCENTRADA</t>
  </si>
  <si>
    <t>B-6792-025</t>
  </si>
  <si>
    <t>I.A. PLUS CONCENTRADA</t>
  </si>
  <si>
    <t>B-6792-026</t>
  </si>
  <si>
    <t>B-6792-027</t>
  </si>
  <si>
    <t>AVILAB H7N3</t>
  </si>
  <si>
    <t>LABORATORIOS BIOFARMEX, S. A. DE C. V.</t>
  </si>
  <si>
    <t>FIEBRE CARBONOSA (ANTRAX)</t>
  </si>
  <si>
    <t>B-7935-023</t>
  </si>
  <si>
    <t>TRIPLE BOVINA FORTE</t>
  </si>
  <si>
    <t>B-7935-024</t>
  </si>
  <si>
    <t>LABORATORIOS CALIER DE MEXICO S.A. DE C.V.</t>
  </si>
  <si>
    <t>INMODULEN</t>
  </si>
  <si>
    <t>B-7965-076</t>
  </si>
  <si>
    <t>SUSPENSIÓN ORAL</t>
  </si>
  <si>
    <t>INMUNAIR 17.5</t>
  </si>
  <si>
    <t>B-7965-078</t>
  </si>
  <si>
    <t>LABORATORIOS NORVET, S. A. DE C. V.</t>
  </si>
  <si>
    <t>LEPTOBAC NRV 10</t>
  </si>
  <si>
    <t>B-7827-001</t>
  </si>
  <si>
    <t>PEEK´CPV</t>
  </si>
  <si>
    <t>B-7827-002</t>
  </si>
  <si>
    <t>SUSPENCION INYECTABLE</t>
  </si>
  <si>
    <t>PEEK´N-LEPTO</t>
  </si>
  <si>
    <t>B-7827-003</t>
  </si>
  <si>
    <t>PEEK´N-2</t>
  </si>
  <si>
    <t>B-7827-004</t>
  </si>
  <si>
    <t>PEEK´N-RB</t>
  </si>
  <si>
    <t>B-7827-005</t>
  </si>
  <si>
    <t>BACTERINA RODEO PASTEURELLA</t>
  </si>
  <si>
    <t>B-7827-006</t>
  </si>
  <si>
    <t>BACTERINA DOBLE RODEO 2 VÍAS</t>
  </si>
  <si>
    <t>B-7827-007</t>
  </si>
  <si>
    <t>RODEO 3 VÍAS+SOMNUS
Bacterina Toxoide con Pasteurella Leucotoxoide</t>
  </si>
  <si>
    <t>B-7827-008</t>
  </si>
  <si>
    <t>BACTERINA RODEO 8 VÍAS</t>
  </si>
  <si>
    <t>B-7827-009</t>
  </si>
  <si>
    <t>BACTERINA RODEO H. SOMNUS</t>
  </si>
  <si>
    <t>B-7827-010</t>
  </si>
  <si>
    <t>RODEO ÁNTRAX</t>
  </si>
  <si>
    <t>B-7827-011</t>
  </si>
  <si>
    <t>DERRI GAN NRV</t>
  </si>
  <si>
    <t>B-7827-012</t>
  </si>
  <si>
    <t>VACUNA RODEO ÁNTRAX</t>
  </si>
  <si>
    <t>B-7827-013</t>
  </si>
  <si>
    <t>BACTERINA RODEO 1 PMH+HEM</t>
  </si>
  <si>
    <t>B-7827-016</t>
  </si>
  <si>
    <t>LEPTO H BOVIS NRV</t>
  </si>
  <si>
    <t>B-7827-017</t>
  </si>
  <si>
    <t>PEEK´N-5</t>
  </si>
  <si>
    <t>B-7827-020</t>
  </si>
  <si>
    <t>RODEO VIRAL 4+LHB NRV</t>
  </si>
  <si>
    <t>B-7827-021</t>
  </si>
  <si>
    <t>RODEO VIRAL NRV</t>
  </si>
  <si>
    <t>B-7827-022</t>
  </si>
  <si>
    <t>RODEO VIRAL 6+LHB NRV</t>
  </si>
  <si>
    <t>B-7827-023</t>
  </si>
  <si>
    <t>RODEO VIRAL 2 NRV</t>
  </si>
  <si>
    <t>B-7827-024</t>
  </si>
  <si>
    <t>RODEO VIRAL 3 NRV</t>
  </si>
  <si>
    <t>B-7827-025</t>
  </si>
  <si>
    <t>PEEK´N-PUPPY</t>
  </si>
  <si>
    <t>B-7827-027</t>
  </si>
  <si>
    <t>PUPPY JET N3 NRV</t>
  </si>
  <si>
    <t>B-7827-028</t>
  </si>
  <si>
    <t>PUPPY JET N5 NRV</t>
  </si>
  <si>
    <t>B-7827-029</t>
  </si>
  <si>
    <t>LIOFILIZADO + SUSPESIÓN</t>
  </si>
  <si>
    <t>PUPPY JET N 2</t>
  </si>
  <si>
    <t>B-7827-030</t>
  </si>
  <si>
    <t>LABORATORIOS OVEJERO DE MEXICO S.A. DE C.V.</t>
  </si>
  <si>
    <t>B-0029-002</t>
  </si>
  <si>
    <t>LIOFILIZADA ORAL Y ÓCULO- NASAL</t>
  </si>
  <si>
    <t>INMUGAL V.P. HITCHNER B1</t>
  </si>
  <si>
    <t>B-0029-003</t>
  </si>
  <si>
    <t>PASTILLA LIOFILIZADA ORAL</t>
  </si>
  <si>
    <t>INMUGAL V.P. LA SOTA</t>
  </si>
  <si>
    <t>B-0029-004</t>
  </si>
  <si>
    <t>LABORATORIOS PIER S.A. DE C.V.</t>
  </si>
  <si>
    <t>BACTERINA CONTRA CORIZA INFECCIOSA</t>
  </si>
  <si>
    <t>B-0974-001</t>
  </si>
  <si>
    <t>NEW-PIER</t>
  </si>
  <si>
    <t>B-0974-002</t>
  </si>
  <si>
    <t>RABI CAN</t>
  </si>
  <si>
    <t>B-0974-005</t>
  </si>
  <si>
    <t>BACTERINA H. SOMNUS CONCENTRADA</t>
  </si>
  <si>
    <t>B-0974-006</t>
  </si>
  <si>
    <t>VACUNA CONTRA FIEBRE CARBONOSA</t>
  </si>
  <si>
    <t>B-0974-036</t>
  </si>
  <si>
    <t>BACTERINA TOXOIDE 8 VIAS PIER</t>
  </si>
  <si>
    <t>B-0974-037</t>
  </si>
  <si>
    <t>BACTERINA TOXOIDE 4 VIAS PIER</t>
  </si>
  <si>
    <t>B-0974-038</t>
  </si>
  <si>
    <t>BACTERINA PASTEURELOSIS NEUMONICA PIER</t>
  </si>
  <si>
    <t>B-0974-039</t>
  </si>
  <si>
    <t>ENTEROBAC</t>
  </si>
  <si>
    <t>B-0974-040</t>
  </si>
  <si>
    <t>BACTERINA DOBLE PIER</t>
  </si>
  <si>
    <t>B-0974-041</t>
  </si>
  <si>
    <t>BACTERINA TRIPLE PIER</t>
  </si>
  <si>
    <t>B-0974-042</t>
  </si>
  <si>
    <t>CHAUBAC</t>
  </si>
  <si>
    <t>B-0974-043</t>
  </si>
  <si>
    <t>TRIPLE CAN</t>
  </si>
  <si>
    <t>B-0974-044</t>
  </si>
  <si>
    <t>PARVO-CAN</t>
  </si>
  <si>
    <t>B-0974-045</t>
  </si>
  <si>
    <t>M.H. BAC</t>
  </si>
  <si>
    <t>B-0974-048</t>
  </si>
  <si>
    <t>POLIVAC-CAN</t>
  </si>
  <si>
    <t>B-0974-052</t>
  </si>
  <si>
    <t>VACUNA/BACTERINA EN SUSPENSIÓN INYECTABLE</t>
  </si>
  <si>
    <t>BACTERINA TOXOIDE 8 VIAS + SOMNUS</t>
  </si>
  <si>
    <t>B-0974-053</t>
  </si>
  <si>
    <t>M.H. PARASUIS</t>
  </si>
  <si>
    <t>B-0974-055</t>
  </si>
  <si>
    <t>BACTERINA EN SUSPENSIÓN ESTÉRIL</t>
  </si>
  <si>
    <t>BOVILEP-5</t>
  </si>
  <si>
    <t>B-0974-056</t>
  </si>
  <si>
    <t>SOLUCIÓN ESTÉRIL</t>
  </si>
  <si>
    <t>PEL-5</t>
  </si>
  <si>
    <t>B-0974-057</t>
  </si>
  <si>
    <t>LABORATORIOS SYVA S.A. DE C. V.</t>
  </si>
  <si>
    <t>RHINANVAC CERDOS</t>
  </si>
  <si>
    <t>B-7025-001</t>
  </si>
  <si>
    <t>SYNPARV</t>
  </si>
  <si>
    <t>B-7025-003</t>
  </si>
  <si>
    <t>SYNPARV-MRL</t>
  </si>
  <si>
    <t>B-7025-005</t>
  </si>
  <si>
    <t>FLORAVIAR BUCAL H120</t>
  </si>
  <si>
    <t>B-7025-007</t>
  </si>
  <si>
    <t xml:space="preserve">FLORAVIAR GUMBORO </t>
  </si>
  <si>
    <t>B-7025-009</t>
  </si>
  <si>
    <t xml:space="preserve">LABORATORIOS TORNEL, S. A. </t>
  </si>
  <si>
    <t>LEPTOCAN</t>
  </si>
  <si>
    <t>B-1069-002</t>
  </si>
  <si>
    <t>LIQUIDO ESTERIL INYECTABLE</t>
  </si>
  <si>
    <t>LEPTOS-10</t>
  </si>
  <si>
    <t>B-1069-004</t>
  </si>
  <si>
    <t>LÍQUIDO ESTÉRIL INYECTABLE</t>
  </si>
  <si>
    <t>"BAC-TRES GOLFO" 
BACTERINA -CARBÓN-EDEMA-PASTEURELOSIS</t>
  </si>
  <si>
    <t>B-1069-005</t>
  </si>
  <si>
    <t>SUSPENSIÓN OLEOSA</t>
  </si>
  <si>
    <t>DERRIENFINE</t>
  </si>
  <si>
    <t>B-1069-007</t>
  </si>
  <si>
    <t>VACUNA RB51 
BRUCELOSIS BECERRAS</t>
  </si>
  <si>
    <t>B-1069-008</t>
  </si>
  <si>
    <t>LIOFILIZADA CON DILUYENTE ESTÉRIL</t>
  </si>
  <si>
    <t>VACUNA RB51 
BRUCELOSIS VACAS</t>
  </si>
  <si>
    <t>B-1069-009</t>
  </si>
  <si>
    <t>DENKABAC 8</t>
  </si>
  <si>
    <t>B-1069-014</t>
  </si>
  <si>
    <t>VACUNA V.V. PARVOVIRUS CANINO</t>
  </si>
  <si>
    <t>B-1069-018</t>
  </si>
  <si>
    <t>LIQUIDO ESTÉRIL INYECTABLE</t>
  </si>
  <si>
    <t>VACUNA V.V. PARVOVIRUS CANINO 
CON FINES DE EXPORTACIÓN: VACUNA V.V. PARVOVIRUS CANINO/BAYOVAC PARVO</t>
  </si>
  <si>
    <t>PUPPY PET-GUARD</t>
  </si>
  <si>
    <t>B-1069-020</t>
  </si>
  <si>
    <t>LIOFILIZADO ESTÉRIL</t>
  </si>
  <si>
    <t>NOMBRE CON FINES DE EXPORTACIÓN: Puppy Pet-Guard/BAYOVAC PUPPY</t>
  </si>
  <si>
    <t>LIOFILIZADO Y DILUENTE ESTERIL</t>
  </si>
  <si>
    <t>ANTRAXMUNE 
(VACUNA FIEBRE CARBONOSA) CEPA STERNE</t>
  </si>
  <si>
    <t>B-1069-031</t>
  </si>
  <si>
    <t>BOVIRAL-4</t>
  </si>
  <si>
    <t>B-1069-037</t>
  </si>
  <si>
    <t>RABIA I/ANTIRRABIC PASTEUR</t>
  </si>
  <si>
    <t>B-1069-039</t>
  </si>
  <si>
    <t>NOMBRE CON FINES DE EXPORTACIÓN: RABIA I/ANTIRABIC/BAYOVAC RABIA</t>
  </si>
  <si>
    <t>LABORATORIOS TTOKKYO, S.A. DE C.V.</t>
  </si>
  <si>
    <t>LABORATORIOS VIRBAC MÉXICO, S.A.DE C.V.</t>
  </si>
  <si>
    <t>FELIGEN CR</t>
  </si>
  <si>
    <t>B-0585-014</t>
  </si>
  <si>
    <t>LIOFILIZADA/DIL. AGUA PARA INYECTABLES</t>
  </si>
  <si>
    <t>FELIGEN P</t>
  </si>
  <si>
    <t>B-0585-019</t>
  </si>
  <si>
    <t>POLVO LIOFILIZADO Y DILUENTE INYECTABLE</t>
  </si>
  <si>
    <t>LAPISA S.A. DE C.V.</t>
  </si>
  <si>
    <t>ERIBAC (BACTERINA ERISIPELA CONCENTRADA)</t>
  </si>
  <si>
    <t>B-2083-006</t>
  </si>
  <si>
    <t>HEMOBAC</t>
  </si>
  <si>
    <t>B-2083-007</t>
  </si>
  <si>
    <t xml:space="preserve">BACTERINA Y TOXOIDE EMULSIFICADOS </t>
  </si>
  <si>
    <t>LAPIBAC TRIPLE BOVINO</t>
  </si>
  <si>
    <t>B-2083-008</t>
  </si>
  <si>
    <t>LAPIBAC DOBLE BOVINO</t>
  </si>
  <si>
    <t>B-2083-009</t>
  </si>
  <si>
    <t>ANTRAX-VAX</t>
  </si>
  <si>
    <t>B-2083-014</t>
  </si>
  <si>
    <t>CLOSTRIDIA 4-BAC</t>
  </si>
  <si>
    <t>B-2083-016</t>
  </si>
  <si>
    <t>PORCIMUNE SOA</t>
  </si>
  <si>
    <t>B-2083-017</t>
  </si>
  <si>
    <t>LIOFILIZADO Y SUSPENSION ESTERIL</t>
  </si>
  <si>
    <t>BOVIMUNE SINGLE SHOT</t>
  </si>
  <si>
    <t>B-2083-019</t>
  </si>
  <si>
    <t>BOVIMUNE CLOSTRI 10</t>
  </si>
  <si>
    <t>B-2083-020</t>
  </si>
  <si>
    <t>BOVIMUNE PROTECTOR 5</t>
  </si>
  <si>
    <t>B-2083-021</t>
  </si>
  <si>
    <t>BOVIMUNE MASTER L5</t>
  </si>
  <si>
    <t>B-2083-022</t>
  </si>
  <si>
    <t>BOVIMUNE PROTECTOR L5</t>
  </si>
  <si>
    <t>B-2083-023</t>
  </si>
  <si>
    <t>LIOFILIZADA Y BACTERINA EN SUSPENSIÓN ESTÉRIL</t>
  </si>
  <si>
    <t>PROVIDEAN VIRATEC PC</t>
  </si>
  <si>
    <t>B-2083-026</t>
  </si>
  <si>
    <t>LIOFILIZADO Y DILUYENTE</t>
  </si>
  <si>
    <t>PROVIDEAN VIRATEC 6 CV</t>
  </si>
  <si>
    <t>B-2083-027</t>
  </si>
  <si>
    <t>PROVIDEAN VIRATEC 10 CV-4L</t>
  </si>
  <si>
    <t>B-2083-028</t>
  </si>
  <si>
    <t>PROVIDEAN PRIMOTEC AT</t>
  </si>
  <si>
    <t>B-2083-029</t>
  </si>
  <si>
    <t xml:space="preserve">SUSPENSIÓN INYECTABLE </t>
  </si>
  <si>
    <t>PROVIDEAN VIRATEC 4</t>
  </si>
  <si>
    <t>B-2083-030</t>
  </si>
  <si>
    <t>LIOFILIZADA CON DILUYENTE LÍQUIDO</t>
  </si>
  <si>
    <t>LOHMANN ANIMAL HEALTH MÉXICO, S.A. DE C.V.</t>
  </si>
  <si>
    <t>AVIPRO 206 BD3-REO</t>
  </si>
  <si>
    <t>B-1037-005</t>
  </si>
  <si>
    <t>VACUNA VIRUS INACTIVADO EN SUSPENSIÓN OLEOSA ESTÉRIL</t>
  </si>
  <si>
    <t xml:space="preserve">MERIAL DE MÉXICO, S. A. DE C. V. </t>
  </si>
  <si>
    <t>IMRAB 3 TF</t>
  </si>
  <si>
    <t>B-6407-015</t>
  </si>
  <si>
    <t>RABIFFA</t>
  </si>
  <si>
    <t>B-6407-016</t>
  </si>
  <si>
    <t>ALURABIFFA</t>
  </si>
  <si>
    <t>B-6407-017</t>
  </si>
  <si>
    <t>EMULVIN PLUS</t>
  </si>
  <si>
    <t>B-6407-019</t>
  </si>
  <si>
    <t>B-6407-023</t>
  </si>
  <si>
    <t>B-6407-024</t>
  </si>
  <si>
    <t>B-6407-026</t>
  </si>
  <si>
    <t>B-6407-030</t>
  </si>
  <si>
    <t>B-6407-031</t>
  </si>
  <si>
    <t>B-6407-033</t>
  </si>
  <si>
    <t>B-6407-039</t>
  </si>
  <si>
    <t>B-6407-040</t>
  </si>
  <si>
    <t>B-6407-041</t>
  </si>
  <si>
    <t>AVINEW</t>
  </si>
  <si>
    <t>B-6407-045</t>
  </si>
  <si>
    <t>J VAC</t>
  </si>
  <si>
    <t>B-6407-055</t>
  </si>
  <si>
    <t>LIOFILIZADO/DILUENTE</t>
  </si>
  <si>
    <t xml:space="preserve">PUREVAX FELINE 4 </t>
  </si>
  <si>
    <t>B-6407-057</t>
  </si>
  <si>
    <t>B-6407-058</t>
  </si>
  <si>
    <t>B-6407-064</t>
  </si>
  <si>
    <t>B-6407-066</t>
  </si>
  <si>
    <t>B-6407-073</t>
  </si>
  <si>
    <t>B-6407-077</t>
  </si>
  <si>
    <t xml:space="preserve">LIOFILIZADA  </t>
  </si>
  <si>
    <t>B-6407-080</t>
  </si>
  <si>
    <t>B-6407-081</t>
  </si>
  <si>
    <t>B-6407-085</t>
  </si>
  <si>
    <t>SPRINTVAC MH</t>
  </si>
  <si>
    <t>B-6407-088</t>
  </si>
  <si>
    <t>B-6407-090</t>
  </si>
  <si>
    <t xml:space="preserve">LIOFILIZADA CON DILUENTE ESTERIL </t>
  </si>
  <si>
    <t>B-6407-091</t>
  </si>
  <si>
    <t>B-6407-092</t>
  </si>
  <si>
    <t>Recombitek Canine Parvo+Corona-MLV</t>
  </si>
  <si>
    <t>B-6407-094</t>
  </si>
  <si>
    <t>LIOFILIZADO Y SUSPENSION</t>
  </si>
  <si>
    <t>RECOMBITEK CANINE PARVO</t>
  </si>
  <si>
    <t>B-6407-095</t>
  </si>
  <si>
    <t>B-6407-096</t>
  </si>
  <si>
    <t>Recombitek Canine Corona-MLV</t>
  </si>
  <si>
    <t>B-6407-098</t>
  </si>
  <si>
    <t>LIVACOX</t>
  </si>
  <si>
    <t>LIVACOX Q</t>
  </si>
  <si>
    <t>B-6407-100</t>
  </si>
  <si>
    <t>GALLIMUNE ND DAY OLD</t>
  </si>
  <si>
    <t>B-6407-110</t>
  </si>
  <si>
    <t>VAXXITEK HVT + IBD</t>
  </si>
  <si>
    <t>B-6407-112</t>
  </si>
  <si>
    <t xml:space="preserve">VACUNA VIVA RECOMBINANTE EN SUSPENSIÓN CONGELADA </t>
  </si>
  <si>
    <t>B-6407-113</t>
  </si>
  <si>
    <t>CIRCOVAC</t>
  </si>
  <si>
    <t>B-6407-114</t>
  </si>
  <si>
    <t>SUSPENSION Y EMULSION INYECTABLE</t>
  </si>
  <si>
    <t>PUREVAX RCPH-FELV</t>
  </si>
  <si>
    <t>B-6407-116</t>
  </si>
  <si>
    <t>RECOMBITEK EQUINE WEST NILE VIRUS</t>
  </si>
  <si>
    <t>B-6407-117</t>
  </si>
  <si>
    <t>EURICAN PNEUMO</t>
  </si>
  <si>
    <t>B-6407-120</t>
  </si>
  <si>
    <t>BACTERINA INACTIVADA EN SUSPENSION ESTERIL</t>
  </si>
  <si>
    <t>NEOCOLIPOR</t>
  </si>
  <si>
    <t>B-6407-121</t>
  </si>
  <si>
    <t>BACTERINA-TOXOIDE EN SUSPENSIÓN ESTÉRIL</t>
  </si>
  <si>
    <t>PARVORURAX</t>
  </si>
  <si>
    <t>B-6407-122</t>
  </si>
  <si>
    <t>SUSPENSIÓN ESTÉRIL INYECTABLE</t>
  </si>
  <si>
    <t>RHINIFFA T</t>
  </si>
  <si>
    <t>B-6407-123</t>
  </si>
  <si>
    <t>BACTERINA-TOXOIDE EN SUSPENSIÓN ESTÉRIL INYECTABLE</t>
  </si>
  <si>
    <t>PUREVAX FERRET DISTEMPER</t>
  </si>
  <si>
    <t>B-6407-124</t>
  </si>
  <si>
    <t>LIOFILIZADO MAS DILUENTE ESTÉRIL</t>
  </si>
  <si>
    <t>RECOMBITEK 4 LEPTO</t>
  </si>
  <si>
    <t>B-6407-125</t>
  </si>
  <si>
    <t>BACTERINA INACTIVADA EN SUSPENSIÓN ESTERIL</t>
  </si>
  <si>
    <t>PROTEQFLU</t>
  </si>
  <si>
    <t>B-6407-126</t>
  </si>
  <si>
    <t>PROTEQFLUE-TE</t>
  </si>
  <si>
    <t>B-6407-127</t>
  </si>
  <si>
    <t>GALLIMUNE 302 ENC+BI+EDS</t>
  </si>
  <si>
    <t>PASTILLA LIOFILIZADA CON DILUENTE</t>
  </si>
  <si>
    <t>NOVARTIS SALUD ANIMAL S.A. DE C.V.</t>
  </si>
  <si>
    <t>Lepto Shield® 5</t>
  </si>
  <si>
    <t>B-0715-012</t>
  </si>
  <si>
    <t xml:space="preserve">Vira Shield® 6 </t>
  </si>
  <si>
    <t>B-0715-013</t>
  </si>
  <si>
    <t>VACUNA INACTIVADA EN SUSPENSIÓN ESTÉRIL</t>
  </si>
  <si>
    <t>BVD Shield 3</t>
  </si>
  <si>
    <t>B-0715-015</t>
  </si>
  <si>
    <t>B-0715-019</t>
  </si>
  <si>
    <t>SUERO EN SUSPENSIÓN ESTÉRIL</t>
  </si>
  <si>
    <t xml:space="preserve">Parapleuro Shield® P </t>
  </si>
  <si>
    <t>B-0715-022</t>
  </si>
  <si>
    <t>Haemo Shield® P</t>
  </si>
  <si>
    <t>B-0715-023</t>
  </si>
  <si>
    <t>B-0715-028</t>
  </si>
  <si>
    <t>B-0715-030</t>
  </si>
  <si>
    <t>MYCO SHIELD</t>
  </si>
  <si>
    <t>B-0715-031</t>
  </si>
  <si>
    <t>B-0715-032</t>
  </si>
  <si>
    <t>B-0715-033</t>
  </si>
  <si>
    <t>B-0715-035</t>
  </si>
  <si>
    <t>Bovine Pili Shield® + C</t>
  </si>
  <si>
    <t>B-0715-037</t>
  </si>
  <si>
    <t>B-0715-038</t>
  </si>
  <si>
    <t>Salmo Shield Live</t>
  </si>
  <si>
    <t>B-0715-039</t>
  </si>
  <si>
    <t>BACTERINA LIOFILIZADA CON DILUENTE ESTERIL</t>
  </si>
  <si>
    <t>Parapleuro Shield® P + BE</t>
  </si>
  <si>
    <t>B-0715-040</t>
  </si>
  <si>
    <t>PneumoSTAR Myco</t>
  </si>
  <si>
    <t>B-0715-042</t>
  </si>
  <si>
    <t>PneumoSTAR SIV</t>
  </si>
  <si>
    <t>B-0715-043</t>
  </si>
  <si>
    <t>B-0715-044</t>
  </si>
  <si>
    <t>B-0715-045</t>
  </si>
  <si>
    <t>B-0715-046</t>
  </si>
  <si>
    <t>Prefarrow Shield® 9</t>
  </si>
  <si>
    <t>B-0715-048</t>
  </si>
  <si>
    <t>B-0715-049</t>
  </si>
  <si>
    <t>Bovine Ecolizer® + C20</t>
  </si>
  <si>
    <t>B-0715-050</t>
  </si>
  <si>
    <t>B-0715-051</t>
  </si>
  <si>
    <t>B-0715-052</t>
  </si>
  <si>
    <t>Vira Shield® 6 + L5 HB Somnus</t>
  </si>
  <si>
    <t>B-0715-053</t>
  </si>
  <si>
    <t>B-0715-054</t>
  </si>
  <si>
    <t>ADVENT</t>
  </si>
  <si>
    <t>OMEGAVAC DE MÉXICO, S. A. DE C.V.</t>
  </si>
  <si>
    <t>OMEGA-ENC</t>
  </si>
  <si>
    <t>B-0777-001</t>
  </si>
  <si>
    <t>EMULSIONADA EN ACEITE MINERAL ESTÉRIL</t>
  </si>
  <si>
    <t>OMEGA-SBP</t>
  </si>
  <si>
    <t>B-0777-002</t>
  </si>
  <si>
    <t>OMEGA-ENC 2,500</t>
  </si>
  <si>
    <t>B-0777-003</t>
  </si>
  <si>
    <t>OMEGA-FLU A</t>
  </si>
  <si>
    <t>B-0777-004</t>
  </si>
  <si>
    <t>OMEGA-ENC FLU A</t>
  </si>
  <si>
    <t>B-0777-005</t>
  </si>
  <si>
    <t>OMEGA-B1 MASS</t>
  </si>
  <si>
    <t>B-0777-008</t>
  </si>
  <si>
    <t>OMEGA-POSTURA 1</t>
  </si>
  <si>
    <t>B-0777-009</t>
  </si>
  <si>
    <t>OMEGA-ENC L</t>
  </si>
  <si>
    <t>B-0777-010</t>
  </si>
  <si>
    <t>OMEGA-B1 MASS L</t>
  </si>
  <si>
    <t>B-0777-011</t>
  </si>
  <si>
    <t>OMEGA-CORIZA (A,B,C) EMUL</t>
  </si>
  <si>
    <t>B-0777-012</t>
  </si>
  <si>
    <t>OMEGA-CORIZA (A,B,C) HIDROX</t>
  </si>
  <si>
    <t>B-0777-013</t>
  </si>
  <si>
    <t>BACTERINA ABSORBIDA EN GEL DE HIDROXIDO DE ALUMINIO E INACTIVADA</t>
  </si>
  <si>
    <t>PECUARIUS LABORATORIOS, S.A. DE C.V.</t>
  </si>
  <si>
    <t>VACUNA CONTRA LA BRONQUITIS INFECCIOSA DE LAS AVES CEPA FUERTE</t>
  </si>
  <si>
    <t>B-2782-001</t>
  </si>
  <si>
    <t>LIOFILIZADA ACTIVA</t>
  </si>
  <si>
    <t>VACUNA CONTRA LA ENFERMEDAD DE NEWCASTLE CEPA LASOTA LIOFILIZADA</t>
  </si>
  <si>
    <t>B-2782-002</t>
  </si>
  <si>
    <t>VACUNA CONTRA LA VIRUELA AVIAR CEPA FUERTE</t>
  </si>
  <si>
    <t>B-2782-005</t>
  </si>
  <si>
    <t>VACUNA CONTRA LA BRONQUITIS INFECCIOSA DE LAS AVES CEPA SUAVE</t>
  </si>
  <si>
    <t>B-2782-006</t>
  </si>
  <si>
    <t>VACUNA CONTRA LA VIRUELA AVIARIA CEPA SUAVE</t>
  </si>
  <si>
    <t>B-2782-008</t>
  </si>
  <si>
    <t>SOLIDA, LIOFILIZADA ACTIVA</t>
  </si>
  <si>
    <t>BACTERINA MIXTA AVIAR "CORI-NEW" VIRUS Y BACTERIAS INACTIVADOS Y EMULSIONADOS EN ACEITE</t>
  </si>
  <si>
    <t>B-2782-009</t>
  </si>
  <si>
    <t>EMULSIONADA EN ACEITE MINERAL</t>
  </si>
  <si>
    <t>BACTERINA TRIPLE PORCINA "B.P.H."</t>
  </si>
  <si>
    <t>B-2782-010</t>
  </si>
  <si>
    <t>VACUNA CONTRA LA ENCEFALOMIELITIS AVIAR</t>
  </si>
  <si>
    <t>B-2782-013</t>
  </si>
  <si>
    <t>VACUNA CONTRA LA LARINGOTRAQUEITIS DE LAS AVES</t>
  </si>
  <si>
    <t>B-2782-015</t>
  </si>
  <si>
    <t xml:space="preserve">VACUNA VIVA LIOFILIZADA </t>
  </si>
  <si>
    <t>VACUNA CONTRA LA LARINGOTRAQUEITIS CEPA SUAVE</t>
  </si>
  <si>
    <t>B-2782-016</t>
  </si>
  <si>
    <t>VACUNA CONTRA LA ENFERMEDAD DE MAREK</t>
  </si>
  <si>
    <t>B-2782-017</t>
  </si>
  <si>
    <t>VACUNA CONTRA LA ENFERMEDAD DE MAREK
DILUENTE ESTERIL PARA VACUNA DE MAREK</t>
  </si>
  <si>
    <t>B-2782-020</t>
  </si>
  <si>
    <t>VACUNA MIXTA "SOTA-CONN-MASS"</t>
  </si>
  <si>
    <t>B-2782-022</t>
  </si>
  <si>
    <t>VACUNA MIXTA "B-1 CONN-MASS"</t>
  </si>
  <si>
    <t>B-2782-023</t>
  </si>
  <si>
    <t>VIVA LIOFILIZADA</t>
  </si>
  <si>
    <t>VACUNA DE "BRONQUITIS CONN-MASS"</t>
  </si>
  <si>
    <t>B-2782-024</t>
  </si>
  <si>
    <t>PECBUR</t>
  </si>
  <si>
    <t>B-2782-026</t>
  </si>
  <si>
    <t>LIOFILIZADA SOLA O CON DILUENTE</t>
  </si>
  <si>
    <t>PEC POX + EA</t>
  </si>
  <si>
    <t>B-2782-027</t>
  </si>
  <si>
    <t>CORBAC-II (Bacterina contra la coriza infecciosa de las aves)</t>
  </si>
  <si>
    <t>B-2782-028</t>
  </si>
  <si>
    <t>PECVIRENZA</t>
  </si>
  <si>
    <t>B-2782-029</t>
  </si>
  <si>
    <t>NEWCASTLE CLIE</t>
  </si>
  <si>
    <t>B-2782-091</t>
  </si>
  <si>
    <t>LÍQUIDA/EMULSIÓN</t>
  </si>
  <si>
    <t>PFIZER S.A. DE C.V.</t>
  </si>
  <si>
    <t>DEFENSOR 1</t>
  </si>
  <si>
    <t>B-0001-013</t>
  </si>
  <si>
    <t>FELOCELL 3</t>
  </si>
  <si>
    <t>LEPTOFERM 5</t>
  </si>
  <si>
    <t>B-0001-023</t>
  </si>
  <si>
    <t>ONE SHOT</t>
  </si>
  <si>
    <t>VANGUARD PLUS CPV</t>
  </si>
  <si>
    <t>B-0001-052</t>
  </si>
  <si>
    <t>RESPISURE 1 ONE</t>
  </si>
  <si>
    <t>CATTLEMASTER GOLD FP 5</t>
  </si>
  <si>
    <t>SCOURGUARD 4 KC</t>
  </si>
  <si>
    <t>B-0001-095</t>
  </si>
  <si>
    <t>CATTLEMASTER GOLD FP 5 L5</t>
  </si>
  <si>
    <t>B-0001-096</t>
  </si>
  <si>
    <t>BOPRIVA</t>
  </si>
  <si>
    <t>B-0001-099</t>
  </si>
  <si>
    <t>HERDFEND MH/HPS</t>
  </si>
  <si>
    <t>B-0001-106</t>
  </si>
  <si>
    <t>MD VAC CAOT</t>
  </si>
  <si>
    <t>B-0001-179</t>
  </si>
  <si>
    <t>LÍQUIDO BLANCO OPACO</t>
  </si>
  <si>
    <t>DURAMUNE MAX 5-CVK/4L "THE PUPPYSHOT BOOSTER"</t>
  </si>
  <si>
    <t>B-0001-258</t>
  </si>
  <si>
    <t>DURAMUNE MAX 5-CVK "THE PUPPYSHOT"</t>
  </si>
  <si>
    <t>B-0001-259</t>
  </si>
  <si>
    <t>POULVAC METERNAVAC IBD-REO</t>
  </si>
  <si>
    <t>B-0001-279</t>
  </si>
  <si>
    <t>PISA AGROPECUARIA S.A. DE C.V.</t>
  </si>
  <si>
    <t>DERRI-AID PLUS</t>
  </si>
  <si>
    <t>B-7833-004</t>
  </si>
  <si>
    <t>BRUCEL N19-AID</t>
  </si>
  <si>
    <t>B-7833-006</t>
  </si>
  <si>
    <t xml:space="preserve">BRUCEL R19-AID </t>
  </si>
  <si>
    <t>B-7833-009</t>
  </si>
  <si>
    <t>RAB-AID</t>
  </si>
  <si>
    <t>B-7833-010</t>
  </si>
  <si>
    <t>BRUCEL-AID BECERRAS</t>
  </si>
  <si>
    <t>B-7833-011</t>
  </si>
  <si>
    <t>LIOFILIZADA CON DILUENTE ESTERIL</t>
  </si>
  <si>
    <t>BRUCEL-AID VACAS</t>
  </si>
  <si>
    <t>B-7833-012</t>
  </si>
  <si>
    <t>DERRI-AID</t>
  </si>
  <si>
    <t>B-7833-014</t>
  </si>
  <si>
    <t>PRODUCTORA NACIONAL DE BIOLOGICOS VETERINARIOS</t>
  </si>
  <si>
    <t>DERRI A PLUS</t>
  </si>
  <si>
    <t>B-0653-001</t>
  </si>
  <si>
    <t>PASTILLA LIOFILIZADA Y DILUYENTE</t>
  </si>
  <si>
    <t>B-0653-002</t>
  </si>
  <si>
    <t>PASTILLA LIOFILIZADA Y DILUYENTE ESTÉRIL</t>
  </si>
  <si>
    <t>B-0653-009</t>
  </si>
  <si>
    <t>ABA TEST TUBO</t>
  </si>
  <si>
    <t>B-0653-010</t>
  </si>
  <si>
    <t>B-0653-011</t>
  </si>
  <si>
    <t>ABA TEST LECHE</t>
  </si>
  <si>
    <t>B-0653-012</t>
  </si>
  <si>
    <t>B-0653-014</t>
  </si>
  <si>
    <t>ABA TEST RIVANOL</t>
  </si>
  <si>
    <t>B-0653-019</t>
  </si>
  <si>
    <t>PPD AVIAR</t>
  </si>
  <si>
    <t>B-0653-034</t>
  </si>
  <si>
    <t>PPD BOVINO</t>
  </si>
  <si>
    <t>B-0653-035</t>
  </si>
  <si>
    <t>BRUCEL R-19</t>
  </si>
  <si>
    <t>B-0653-043</t>
  </si>
  <si>
    <t>DERRI PLUS</t>
  </si>
  <si>
    <t>B-0653-045</t>
  </si>
  <si>
    <t>RABI PLUS</t>
  </si>
  <si>
    <t>B-0653-046</t>
  </si>
  <si>
    <t>BRUCEL RB51 PLUS BECERRAS</t>
  </si>
  <si>
    <t>B-0653-047</t>
  </si>
  <si>
    <t>BRUCEL RB51 PLUS VACAS</t>
  </si>
  <si>
    <t>B-0653-048</t>
  </si>
  <si>
    <t>INFLUBIVE</t>
  </si>
  <si>
    <t>B-0653-054</t>
  </si>
  <si>
    <t>FLUBIVE</t>
  </si>
  <si>
    <t>B-0653-057</t>
  </si>
  <si>
    <t>EMULSIÓN OLEOSA</t>
  </si>
  <si>
    <t>QUÍMICA IBÉRICA MÉXICO, S.A. DE C.V.</t>
  </si>
  <si>
    <t>RAVIBAC LV</t>
  </si>
  <si>
    <t>B-1110-001</t>
  </si>
  <si>
    <t xml:space="preserve">LIOFILIZADO MÁS DILUENTE </t>
  </si>
  <si>
    <t>CLOSTRIMUNE  HS</t>
  </si>
  <si>
    <t>B-1110-003</t>
  </si>
  <si>
    <t>CLOSTRID</t>
  </si>
  <si>
    <t>B-1110-004</t>
  </si>
  <si>
    <t>INMUNEVAC</t>
  </si>
  <si>
    <t>B-1110-005</t>
  </si>
  <si>
    <t>AVIVACC NEWCASTLE</t>
  </si>
  <si>
    <t>B-1110-007</t>
  </si>
  <si>
    <t>LIOFILIZADO MÁS DILUYENTE LÍQUIDO</t>
  </si>
  <si>
    <t>QUMICA FARVET, S.A. DE C.V.</t>
  </si>
  <si>
    <t>FARVET VAC TRIPLE AVIAR</t>
  </si>
  <si>
    <t>B-5918-002</t>
  </si>
  <si>
    <t>FARVET VAC VIRUELA AVIAR</t>
  </si>
  <si>
    <t>B-5918-003</t>
  </si>
  <si>
    <t>FARVET VAC DERRIENGUE</t>
  </si>
  <si>
    <t>B-5918-004</t>
  </si>
  <si>
    <t>FARVET VAC 7 VIAS</t>
  </si>
  <si>
    <t>B-5918-005</t>
  </si>
  <si>
    <t>FARVET VAC CARBONOSA</t>
  </si>
  <si>
    <t>B-5918-006</t>
  </si>
  <si>
    <t>FARVET VAC SEPTICEMIA</t>
  </si>
  <si>
    <t>B-5918-007</t>
  </si>
  <si>
    <t>FARVET VAC TRIPLE BOVINA</t>
  </si>
  <si>
    <t>B-5918-008</t>
  </si>
  <si>
    <t>FARVET VAC PET PUPPY PARVO</t>
  </si>
  <si>
    <t>B-5918-009</t>
  </si>
  <si>
    <t xml:space="preserve">FARVET PET TRIPLE </t>
  </si>
  <si>
    <t>B-5918-010</t>
  </si>
  <si>
    <t>LIOFILIZADO MÁS DILUENTE LÍQUIDO</t>
  </si>
  <si>
    <t>FARVET PET QUÍNTUPLE</t>
  </si>
  <si>
    <t>B-5918-011</t>
  </si>
  <si>
    <t>FRACCIÓN LIOFILIZADA DE VIRUS CON FRACCIÓN LÍQUIDA DE BACTERINA</t>
  </si>
  <si>
    <t>VACUNA DERRIENGUE</t>
  </si>
  <si>
    <t>SALUD Y BIENESTAR ANIMAL, S.A. DE C.V.</t>
  </si>
  <si>
    <t>NEW-B1-PHORTE</t>
  </si>
  <si>
    <t>B-7503-001</t>
  </si>
  <si>
    <t>VIRUS. LIOFILZADO</t>
  </si>
  <si>
    <t>VIR-PHORTE</t>
  </si>
  <si>
    <t>B-7503-002</t>
  </si>
  <si>
    <t>PROD. LIOFILZADO</t>
  </si>
  <si>
    <t>NEW-LS-PHORTE</t>
  </si>
  <si>
    <t>B-7503-003</t>
  </si>
  <si>
    <t>SCHUTZE-SEGEN, S.A. DE C.V.</t>
  </si>
  <si>
    <t>HEADSTART</t>
  </si>
  <si>
    <t>B-7804-001</t>
  </si>
  <si>
    <t>CALOSTRO DESHIDRATADO DE BOVINO</t>
  </si>
  <si>
    <t xml:space="preserve">VETERIA LABS, S. A. DE C. V. </t>
  </si>
  <si>
    <t>VIPER STAT</t>
  </si>
  <si>
    <t>B-0805-001</t>
  </si>
  <si>
    <t>VIRBAC MEXICO S.A. DE C.V.</t>
  </si>
  <si>
    <t>FELIGEN C.R.P.</t>
  </si>
  <si>
    <t>B-0042-002</t>
  </si>
  <si>
    <t>LEUCOGEN</t>
  </si>
  <si>
    <t>B-0042-012</t>
  </si>
  <si>
    <t>LIQUIDA INYECTABLE</t>
  </si>
  <si>
    <t>B-0042-013</t>
  </si>
  <si>
    <t>PARVIGEN</t>
  </si>
  <si>
    <t>B-0042-015</t>
  </si>
  <si>
    <t>B-0042-016</t>
  </si>
  <si>
    <t>B-0042-018</t>
  </si>
  <si>
    <t>B-0042-020</t>
  </si>
  <si>
    <t>B-0042-021</t>
  </si>
  <si>
    <t>ULTRA CORN</t>
  </si>
  <si>
    <t>B-0042-023</t>
  </si>
  <si>
    <t>B-0042-024</t>
  </si>
  <si>
    <t>VIRBAGEN OMEGA</t>
  </si>
  <si>
    <t>B-0042-025</t>
  </si>
  <si>
    <t>RABIGEN GE</t>
  </si>
  <si>
    <t>B-0042-026</t>
  </si>
  <si>
    <t>TITANIUM 5</t>
  </si>
  <si>
    <t>B-0042-028</t>
  </si>
  <si>
    <t>TITANIUM 5 L-5</t>
  </si>
  <si>
    <t>B-0042-029</t>
  </si>
  <si>
    <t>RABIGEN MONO</t>
  </si>
  <si>
    <t>B-0042-030</t>
  </si>
  <si>
    <t>VIREN, S.A. DE C.V.</t>
  </si>
  <si>
    <t>VACUNA CONTRA LA ENFERMEDAD DE NEWCASTLE (INTRAMUSCULAR/NASAL ASPERSIÓN O AGUA) CEPA LASOTA</t>
  </si>
  <si>
    <t>B-0442-001</t>
  </si>
  <si>
    <t>VACUNA CONTRA LA ENFERMEDAD DE NEWCASTLE (INTRAMUSCULAR) CEPA LA SOTA</t>
  </si>
  <si>
    <t>B-0442-003</t>
  </si>
  <si>
    <t>VACUNA CONTRA LA LARINGOTRAQUEITIS I. (INTRAOCULAR-INTRANASAL)</t>
  </si>
  <si>
    <t>B-0442-004</t>
  </si>
  <si>
    <t>VACUNA CONTRA LA VIRUELA DE LAS GALLINAS (PUNCION EN EL ALA)</t>
  </si>
  <si>
    <t>B-0442-005</t>
  </si>
  <si>
    <t>VACUNA CONTRA LA BRONQUITIS (OCULAR NASAL, AGUA BEBIDA O ASPERSION)</t>
  </si>
  <si>
    <t>B-0442-006</t>
  </si>
  <si>
    <t>VACUNA CONTRA LA ENFERMEDAD DE LA ENCEFALOMIELITIS  DE LAS AVES</t>
  </si>
  <si>
    <t>B-0442-008</t>
  </si>
  <si>
    <t>VACUNA CONTRA LA ENFERMEDAD DE NEWCASTLE, VIRUS INACTIVO, SUPENSIÓN OLEOSA CEPA LASOTA</t>
  </si>
  <si>
    <t>B-0442-010</t>
  </si>
  <si>
    <t>SOLUCIÓN OLEOACUOSA INYECTABLE</t>
  </si>
  <si>
    <t>VACUNA CONTRA LA ENFERMEDAD DE NEWCASTLE "VIRUS MUERTO"</t>
  </si>
  <si>
    <t>B-0442-011</t>
  </si>
  <si>
    <t>VACUNA CONTRA LA VIRUELA DE LAS PALOMAS, VIRUS VIVO CEPA PICHON. (PUNCION EN EL ALA)</t>
  </si>
  <si>
    <t>B-0442-012</t>
  </si>
  <si>
    <t>VACUNA CONTRA LA BRONQUITIS I. DE LAS AVES CEPA MASS/CONN (OCULAR-INTRANASAL O AGUA DE BEBIDA)</t>
  </si>
  <si>
    <t>B-0442-013</t>
  </si>
  <si>
    <t>VACUNA CONTRA LA ENFERMEDAD DE MAREK "HERP-VAC"</t>
  </si>
  <si>
    <t>B-0442-014</t>
  </si>
  <si>
    <t>"BUR-VAC"</t>
  </si>
  <si>
    <t>B-0442-015</t>
  </si>
  <si>
    <t>"BUR-VAC S"</t>
  </si>
  <si>
    <t>B-0442-016</t>
  </si>
  <si>
    <t>VACUNA CONTRA LA BRONQUITIS CEPA MASS HOLANDESA ALTO PASAJE</t>
  </si>
  <si>
    <t>B-0442-017</t>
  </si>
  <si>
    <t>VACUNA CONTRA LA BRONQUITIS CEPA MASS HOLANDESA BAJO PASAJE</t>
  </si>
  <si>
    <t>B-0442-018</t>
  </si>
  <si>
    <t>BUR VAC EMULSIONADA</t>
  </si>
  <si>
    <t>B-0442-020</t>
  </si>
  <si>
    <t>VACUNA EMULSIONADA INYECTABLE</t>
  </si>
  <si>
    <t>BACTERINA CORIZA EMULSIONADA VIREN</t>
  </si>
  <si>
    <t>B-0442-021</t>
  </si>
  <si>
    <t>SUSPENSIÓN OLEOACUOSA INYECTABLE</t>
  </si>
  <si>
    <t>N-COR VIREN</t>
  </si>
  <si>
    <t>B-0442-022</t>
  </si>
  <si>
    <t>SUSPENSIÓN OLEOACUOSA</t>
  </si>
  <si>
    <t>VACUNA CONTRA HEPATITIS VIREN</t>
  </si>
  <si>
    <t>B-0442-028</t>
  </si>
  <si>
    <t>VACUNA CONTRA HEPATITIS-NEWCASTLE-VIREN</t>
  </si>
  <si>
    <t>B-0442-029</t>
  </si>
  <si>
    <t>INFLUENZA NEWCASTLE VIREN</t>
  </si>
  <si>
    <t>B-0442-030</t>
  </si>
  <si>
    <t>INFLUENZA VIREN</t>
  </si>
  <si>
    <t>B-0442-031</t>
  </si>
  <si>
    <t>NC-BI VIREN</t>
  </si>
  <si>
    <t>B-0442-032</t>
  </si>
  <si>
    <t>NEWCASTLE VIREN HIPERCONCENTRADA</t>
  </si>
  <si>
    <t>B-0442-033</t>
  </si>
  <si>
    <t>EMULSIÓN AGUA EN ACEITE</t>
  </si>
  <si>
    <t>BACTERINA PASTEURELLA MULTOCIDA CÓLERA AVIAR</t>
  </si>
  <si>
    <t>B-0442-034</t>
  </si>
  <si>
    <t>CEFAVIR</t>
  </si>
  <si>
    <t>B-0442-037</t>
  </si>
  <si>
    <t>VACUNA LIOFILIZADA DE VIRUS ACTIVO</t>
  </si>
  <si>
    <t xml:space="preserve">NOMBRE COMERCIAL NACIONAL:VACUNA CONTRA INFLUENZA AVIAR H7N3-VIREN 
NOMBRE COMERCIAL  CON FINES DE EXPORTACIÓN: VACUNA VIA  H7N3-VIREN </t>
  </si>
  <si>
    <t>B-0442-039</t>
  </si>
  <si>
    <t>ZOETIS MÉXICO, S. DE R.L. DE C.V.</t>
  </si>
  <si>
    <t>MG-BAC</t>
  </si>
  <si>
    <t>B-1196-001</t>
  </si>
  <si>
    <t>MS-BAC</t>
  </si>
  <si>
    <t>B-1196-002</t>
  </si>
  <si>
    <t>POULVAC® I CORYZA ABC OIL</t>
  </si>
  <si>
    <t>B-1196-003</t>
  </si>
  <si>
    <t>POULVAC PABAC IV</t>
  </si>
  <si>
    <t>B-1196-004</t>
  </si>
  <si>
    <t>PRO VAC 4 ACL</t>
  </si>
  <si>
    <t>B1196-005</t>
  </si>
  <si>
    <t>SUSPENSIÓN EN EMULSIÓN</t>
  </si>
  <si>
    <t>B-1196-101</t>
  </si>
  <si>
    <t>BRONCHICINE® Cae</t>
  </si>
  <si>
    <t>B-1196-103</t>
  </si>
  <si>
    <t>SUSPENSIÓN INYECTALBE ESTÉRIL</t>
  </si>
  <si>
    <t>DEFENSOR</t>
  </si>
  <si>
    <t>B-1196-104</t>
  </si>
  <si>
    <t>B-1196-105</t>
  </si>
  <si>
    <t>DURAMUNE® MAX PC</t>
  </si>
  <si>
    <t>B-1196-106</t>
  </si>
  <si>
    <t>DURAMUNE MAX PV</t>
  </si>
  <si>
    <t>B-1196-107</t>
  </si>
  <si>
    <t>ENVIRACOR</t>
  </si>
  <si>
    <t>B-1196-108</t>
  </si>
  <si>
    <t>B-1196-109</t>
  </si>
  <si>
    <t>FARROWSURE®PLUS B</t>
  </si>
  <si>
    <t>B-1196-110</t>
  </si>
  <si>
    <t>B-1196-111</t>
  </si>
  <si>
    <t>FLUSURE</t>
  </si>
  <si>
    <t>B-1196-112</t>
  </si>
  <si>
    <t>B-1196-113</t>
  </si>
  <si>
    <t>FLUVAC INNOVATOR® EHV-4/1</t>
  </si>
  <si>
    <t>B-1196-114</t>
  </si>
  <si>
    <t>FOSTERA PCV</t>
  </si>
  <si>
    <t>B-1196-115</t>
  </si>
  <si>
    <t>B-1196-116</t>
  </si>
  <si>
    <t>HERDFEND APP</t>
  </si>
  <si>
    <t>B-1196-117</t>
  </si>
  <si>
    <t>HERDFEND E</t>
  </si>
  <si>
    <t>B-1196-118</t>
  </si>
  <si>
    <t>B-1196-119</t>
  </si>
  <si>
    <t>HERDFEND P</t>
  </si>
  <si>
    <t>B-1196-120</t>
  </si>
  <si>
    <t>HERDFEND HPS</t>
  </si>
  <si>
    <t>B-1196-121</t>
  </si>
  <si>
    <t>B-1196-122</t>
  </si>
  <si>
    <t>SUSPENSION INYECTABLE ESTERIL</t>
  </si>
  <si>
    <t>LEPTOFERM-5</t>
  </si>
  <si>
    <t>B-1196-123</t>
  </si>
  <si>
    <t>B-1196-124</t>
  </si>
  <si>
    <t xml:space="preserve">LITTERGUARD LT  </t>
  </si>
  <si>
    <t>B-1196-125</t>
  </si>
  <si>
    <t>LITTERGUARD LT-C</t>
  </si>
  <si>
    <t>B-1196-126</t>
  </si>
  <si>
    <t>MD-VAC+BURSINE® 2</t>
  </si>
  <si>
    <t>B-1196-127</t>
  </si>
  <si>
    <t>MD-VAC CAOT</t>
  </si>
  <si>
    <t>B-1196-128</t>
  </si>
  <si>
    <t>B-1196-129</t>
  </si>
  <si>
    <t>B-1196-130</t>
  </si>
  <si>
    <t>SUSPENSIÓN DE VIRUS ACTIVOS</t>
  </si>
  <si>
    <t>POULVAC MATERNAVAC IBD-REO</t>
  </si>
  <si>
    <t>B-1196-131</t>
  </si>
  <si>
    <t>RABVAC 3 TF</t>
  </si>
  <si>
    <t>B-1196-132</t>
  </si>
  <si>
    <t>RESPISURE®</t>
  </si>
  <si>
    <t>B-1196-133</t>
  </si>
  <si>
    <t>B-1196-134</t>
  </si>
  <si>
    <t>B-1196-135</t>
  </si>
  <si>
    <t>SPIROVAC</t>
  </si>
  <si>
    <t>B-1196-136</t>
  </si>
  <si>
    <t>TETANUS TOXOID</t>
  </si>
  <si>
    <t>B-1196-137</t>
  </si>
  <si>
    <t>ULTRABAC 7</t>
  </si>
  <si>
    <t>B-1196-138</t>
  </si>
  <si>
    <t>ULTRABAC 7/SOMUBC</t>
  </si>
  <si>
    <t>B-1196-139</t>
  </si>
  <si>
    <t>ULTRABAC® SHOT</t>
  </si>
  <si>
    <t>B-1196-140</t>
  </si>
  <si>
    <t>B-1196-141</t>
  </si>
  <si>
    <t>B-1196-142</t>
  </si>
  <si>
    <t>B-1196-143</t>
  </si>
  <si>
    <t>VVMD-VAC®</t>
  </si>
  <si>
    <t>B-1196-144</t>
  </si>
  <si>
    <t>WEST NILE-INNOVATOR® 
(WEST NILE VIRUS VACCINE, KILLED VIRUS)</t>
  </si>
  <si>
    <t>B1196-145</t>
  </si>
  <si>
    <t>B-1196-201</t>
  </si>
  <si>
    <t>AE-VAC LYO</t>
  </si>
  <si>
    <t>B-1196-202</t>
  </si>
  <si>
    <t>B-1196-204</t>
  </si>
  <si>
    <t>B-1196-205</t>
  </si>
  <si>
    <t>BOVISHIELD RB51 VACAS</t>
  </si>
  <si>
    <t>B-1196-206</t>
  </si>
  <si>
    <t>BRON CONN MASS</t>
  </si>
  <si>
    <t>B-1196-207</t>
  </si>
  <si>
    <t>BRON MASS</t>
  </si>
  <si>
    <t>B-1196-208</t>
  </si>
  <si>
    <t>BRONCHI-SHIELD® III</t>
  </si>
  <si>
    <t>B-1196-209</t>
  </si>
  <si>
    <t>B-1196-211</t>
  </si>
  <si>
    <t>CATTLEMASTER 4+L5</t>
  </si>
  <si>
    <t>B-1196-212</t>
  </si>
  <si>
    <t>B-1196-213</t>
  </si>
  <si>
    <t>B-1196-214</t>
  </si>
  <si>
    <t>CHICK-N-POX TC</t>
  </si>
  <si>
    <t>B-1196-215</t>
  </si>
  <si>
    <t>DURAMUNE® DA2L</t>
  </si>
  <si>
    <t>B-1196-216</t>
  </si>
  <si>
    <t>DURAMUNE® MAX 5/4L</t>
  </si>
  <si>
    <t>B-1196-217</t>
  </si>
  <si>
    <t>LIOFILIZADA CON DILUENTE</t>
  </si>
  <si>
    <t>B-1196-218</t>
  </si>
  <si>
    <t>B-1196-219</t>
  </si>
  <si>
    <t>FLUSURE /RESPISURE ONE</t>
  </si>
  <si>
    <t>B-1196-220</t>
  </si>
  <si>
    <t>FLUSURE XP</t>
  </si>
  <si>
    <t>B-1196-221</t>
  </si>
  <si>
    <t>LIOFILIZADO CON DILUENTE (VIRUS INACTIVO)</t>
  </si>
  <si>
    <t>HERDFEND® E ORAL</t>
  </si>
  <si>
    <t>B-1196-222</t>
  </si>
  <si>
    <t>LARYNGO-VAC</t>
  </si>
  <si>
    <t>B-1196-223</t>
  </si>
  <si>
    <t>B-1196-224</t>
  </si>
  <si>
    <t xml:space="preserve">NEWCASTLE B1 </t>
  </si>
  <si>
    <t>B-1196-225</t>
  </si>
  <si>
    <t>NEWCASTLE B1+ BRON CONN MAS</t>
  </si>
  <si>
    <t>B-1196-226</t>
  </si>
  <si>
    <t>NEWCASTLE LASOTA</t>
  </si>
  <si>
    <t>B-1196-227</t>
  </si>
  <si>
    <t>NEWCASTLE LASOTA + BRON MASS</t>
  </si>
  <si>
    <t>B-1196-228</t>
  </si>
  <si>
    <t>B-1196-229</t>
  </si>
  <si>
    <t xml:space="preserve">ONE SHOT ULTRA 8 </t>
  </si>
  <si>
    <t>B-1196-230</t>
  </si>
  <si>
    <t>B-1196-231</t>
  </si>
  <si>
    <t>POULVAC E. COLI</t>
  </si>
  <si>
    <t>B-1196-233</t>
  </si>
  <si>
    <t>POXINE</t>
  </si>
  <si>
    <t>B-1196-234</t>
  </si>
  <si>
    <t>TSV-2</t>
  </si>
  <si>
    <t>B-1196-235</t>
  </si>
  <si>
    <t>V.A. CHICKVAC</t>
  </si>
  <si>
    <t>B-1196-236</t>
  </si>
  <si>
    <t>B-1196-237</t>
  </si>
  <si>
    <t>VANGUARD DA2L</t>
  </si>
  <si>
    <t>B-1196-238</t>
  </si>
  <si>
    <t>B-1196-239</t>
  </si>
  <si>
    <t>B-1196-240</t>
  </si>
  <si>
    <t>B-1196-241</t>
  </si>
  <si>
    <t>VANGUARD PLUS 5 L4 CV</t>
  </si>
  <si>
    <t>B-1196-242</t>
  </si>
  <si>
    <t>VANGUARD PLUS 5/CV-L</t>
  </si>
  <si>
    <t>B-1196-243</t>
  </si>
  <si>
    <t>B-1196-244</t>
  </si>
  <si>
    <t>B-1196-245</t>
  </si>
  <si>
    <t>RUMENADE CONCENTRADO</t>
  </si>
  <si>
    <t>B-1196-246</t>
  </si>
  <si>
    <t>Fostera® PRRS</t>
  </si>
  <si>
    <t>B-1196-247</t>
  </si>
  <si>
    <t>POULVAC®BURSAPLEX®</t>
  </si>
  <si>
    <t>B-1196-248</t>
  </si>
  <si>
    <t>POULVAC AERO</t>
  </si>
  <si>
    <t>B-1196-249</t>
  </si>
  <si>
    <t>B-0171-070</t>
  </si>
  <si>
    <t>VOLVAC +AE+FP MLV
Encefalomielitis Aviar+Viruela Aviar/ Avian Encephalomyelitis, Calnek/ Fowl Pox, Homologous Virus</t>
  </si>
  <si>
    <t>B-1108-001</t>
  </si>
  <si>
    <t xml:space="preserve">DUNPREBAC J-5 </t>
  </si>
  <si>
    <t>B-1108-002</t>
  </si>
  <si>
    <t>B-1108-003</t>
  </si>
  <si>
    <t>HIPRAAVIAR-TRT</t>
  </si>
  <si>
    <t>B-0224-024</t>
  </si>
  <si>
    <t xml:space="preserve">LaSota vacuna activa </t>
  </si>
  <si>
    <t xml:space="preserve">NewH5 
</t>
  </si>
  <si>
    <t>newcastle bronquitis eds vacuna emulsionada</t>
  </si>
  <si>
    <t>NOMBRE COMERCIAL NACIONAL: influenza aviar H7N3
NOMBRE CON FINES DE EXPORTACIÓN: IA H7N3 vacuna emulsionada</t>
  </si>
  <si>
    <t>B-0258-108</t>
  </si>
  <si>
    <t xml:space="preserve">AVILAB NC+BI CONN-MASS </t>
  </si>
  <si>
    <t>B-6792-028</t>
  </si>
  <si>
    <t>INMUGAL I.B.A. GUMBORO</t>
  </si>
  <si>
    <t>VACUNA "CLÁSICA" (BRUCELA CEPA-19)</t>
  </si>
  <si>
    <t>B-1069-013</t>
  </si>
  <si>
    <t>LIOFILIZADO CON DILUYENTE ESTÉRIL</t>
  </si>
  <si>
    <t>BACTERINA TOXOIDE EN SUSPENSIÓN ESTÉRIL</t>
  </si>
  <si>
    <t>SILVET-VAC+Hs RTU</t>
  </si>
  <si>
    <t>B-1069-016</t>
  </si>
  <si>
    <t>LEPTOS-HARDJO</t>
  </si>
  <si>
    <t>B-1069-017</t>
  </si>
  <si>
    <t xml:space="preserve">LÍQUIDO ESTÉRIL INYECTABLE </t>
  </si>
  <si>
    <t>"BACTERINA DOBLE" CARBÓN-EDEMA</t>
  </si>
  <si>
    <t>B-1069-025</t>
  </si>
  <si>
    <t>ANTIRRABIC</t>
  </si>
  <si>
    <t>B-1069-027</t>
  </si>
  <si>
    <t>LEPTOS</t>
  </si>
  <si>
    <t>B-1069-028</t>
  </si>
  <si>
    <t xml:space="preserve">VACUNA DE BRUCELA PARA BOVINOS ADULTOS </t>
  </si>
  <si>
    <t>B-1069-032</t>
  </si>
  <si>
    <t>BRUCELO-VAC CABRAS</t>
  </si>
  <si>
    <t>B-1069-033</t>
  </si>
  <si>
    <t>SINEUMO</t>
  </si>
  <si>
    <t>B-1069-034</t>
  </si>
  <si>
    <t>B-6407-036</t>
  </si>
  <si>
    <t>B-6407-093</t>
  </si>
  <si>
    <t>VIRA SHIELD 4</t>
  </si>
  <si>
    <t>Bovi-Shield GOLD FP 5</t>
  </si>
  <si>
    <t>AVIPECUARIA ESPECIFICA, S. A. DE C. V.</t>
  </si>
  <si>
    <t xml:space="preserve">Blue-Vac CRISTAL </t>
  </si>
  <si>
    <t>A-0062-001</t>
  </si>
  <si>
    <t>VECTORMUNE® HVT NDV &amp; Rispens</t>
  </si>
  <si>
    <t>B-7378-119</t>
  </si>
  <si>
    <t>CONGELADO</t>
  </si>
  <si>
    <t>BREEDERVAC REO PLUS</t>
  </si>
  <si>
    <t>B-0273-067</t>
  </si>
  <si>
    <t>NOBILIS OR INAC</t>
  </si>
  <si>
    <t>B-0273-168</t>
  </si>
  <si>
    <t>BOVILIS VISION 7</t>
  </si>
  <si>
    <t>B-0273-171</t>
  </si>
  <si>
    <t>BOVILIS VISION 8</t>
  </si>
  <si>
    <t>B-0273-173</t>
  </si>
  <si>
    <t>TREMVAC-FP-CAV</t>
  </si>
  <si>
    <t>B-0273-180</t>
  </si>
  <si>
    <t>CIRCUMVENT PCV</t>
  </si>
  <si>
    <t>B-0273-198</t>
  </si>
  <si>
    <t>FUSION ND-SB</t>
  </si>
  <si>
    <t>B-0273-199</t>
  </si>
  <si>
    <t>BURSA-VAC 3</t>
  </si>
  <si>
    <t>B-0273-211</t>
  </si>
  <si>
    <t>BURSA-VAC</t>
  </si>
  <si>
    <t>B-0273-213</t>
  </si>
  <si>
    <t>QUANTUM DOG PUPPY DA2PPvL</t>
  </si>
  <si>
    <t>B-0273-229</t>
  </si>
  <si>
    <t>QUANTUM DOG DA2PPVL+Cv</t>
  </si>
  <si>
    <t>B-0273-234</t>
  </si>
  <si>
    <t>VACUNA EN EMUILSIÓN</t>
  </si>
  <si>
    <t>VACUNA LIOFILIZADA Y SUSPENSIÓN ESTERIL</t>
  </si>
  <si>
    <t>VACUNA CONGELADA ASOCIADA A CÉLULAS</t>
  </si>
  <si>
    <t>PASTILLA LIOFILIZADA Y FRASCO CON DILUENTE</t>
  </si>
  <si>
    <t>MASTIVAC</t>
  </si>
  <si>
    <t>B-0029-001</t>
  </si>
  <si>
    <t>RUMEN CONCENTRADO</t>
  </si>
  <si>
    <t>A-6990-001</t>
  </si>
  <si>
    <t xml:space="preserve">POLVO </t>
  </si>
  <si>
    <t>LEBSSA, S. A. DE C. V.</t>
  </si>
  <si>
    <t>ENDOVAC-DAIRY</t>
  </si>
  <si>
    <t>B-0493-002</t>
  </si>
  <si>
    <t>Vacuna Contra la Enfermedad de Newcastle, Cepa B1, Tipo B1, Virus Activo.
Vacuna Contra la Enfermedad de Newcastle, Tipo B1, Cepa B1, Virus Activo</t>
  </si>
  <si>
    <t xml:space="preserve">
B-6407-128</t>
  </si>
  <si>
    <t>Vacuna contra la enfermedad de Newcastle, tipo B1, cepa LaSota.Virus Activo</t>
  </si>
  <si>
    <t>Vacuna contra Encefalomielitis Aviar y Viruela Aviar. Virus activo.</t>
  </si>
  <si>
    <t>Vacuna Contra Encefalomielitis Aviar, Virus Activo</t>
  </si>
  <si>
    <t>Recombitek C4</t>
  </si>
  <si>
    <t>Recombitek C4/CV</t>
  </si>
  <si>
    <t>Recombitek C6</t>
  </si>
  <si>
    <t>Recombitek C6/CV</t>
  </si>
  <si>
    <t>Recombitek C3</t>
  </si>
  <si>
    <t>liofilizado</t>
  </si>
  <si>
    <t>RIVERFARMA, S.A. DE C.V. ANTES REVETMEX, S.A. DE C.V.</t>
  </si>
  <si>
    <t xml:space="preserve">GAVAC </t>
  </si>
  <si>
    <t>B-0524-027</t>
  </si>
  <si>
    <t>SUSPENSIÓN OLEOSA INYECTABLE</t>
  </si>
  <si>
    <t>IMPROVAC</t>
  </si>
  <si>
    <t>ScourGuard 4KC</t>
  </si>
  <si>
    <t>REPISURE ONE</t>
  </si>
  <si>
    <t>B-1196-146</t>
  </si>
  <si>
    <t>ZYLEXIS</t>
  </si>
  <si>
    <t>VACUNA LÍQUIDA (VIRUS INACTIVADO Y BACTERINA)</t>
  </si>
  <si>
    <t>BIOLÓGICO EN SUSPENSIÓN</t>
  </si>
  <si>
    <t>BIOVAC CRB KV + MLV +L5</t>
  </si>
  <si>
    <t>B-0104-111</t>
  </si>
  <si>
    <t>Volvac ND+IB KV, Newcastle + Bronquitis Infecciosa/Newcastle + Infectious Bronchitis</t>
  </si>
  <si>
    <t>Ingelvac PRRS MLV</t>
  </si>
  <si>
    <t>MAXIMUNE 8</t>
  </si>
  <si>
    <t>B-7378-066</t>
  </si>
  <si>
    <t>Rabimune</t>
  </si>
  <si>
    <t>B-4196-001</t>
  </si>
  <si>
    <t xml:space="preserve">LABORATORIOS IMPERIALES, S. A. DE C. V. </t>
  </si>
  <si>
    <t>RABICAN</t>
  </si>
  <si>
    <t>B-0822-001</t>
  </si>
  <si>
    <t>NEO-BACTERINA</t>
  </si>
  <si>
    <t>B-7025-018</t>
  </si>
  <si>
    <t>PORCIMUNE HPS</t>
  </si>
  <si>
    <t>B-2083-024</t>
  </si>
  <si>
    <t>PORCIMUNE INFLUENZA</t>
  </si>
  <si>
    <t>B-2083-025</t>
  </si>
  <si>
    <t>RABILAP</t>
  </si>
  <si>
    <t>B-2083-032</t>
  </si>
  <si>
    <t>SUSPENSIÓN OELEOSA</t>
  </si>
  <si>
    <t>AVIPRO 431 ND-IB-BD3-REO</t>
  </si>
  <si>
    <t>VACUNA DE VIRUS ACTIVO LIOFILIZADA</t>
  </si>
  <si>
    <t>VACUNA MIXTA AVIAR "COLI-NEW" (VIRUS DE NEWCASTLE CEPA LASOTA Y ESCHERICHIA COLI INACTIVADOS)</t>
  </si>
  <si>
    <t>B-2782-011</t>
  </si>
  <si>
    <t>VACUNA CONTRA LA ENFERMEDAD DE GUMBORO CEPA LUCKERT</t>
  </si>
  <si>
    <t>B-2782-012</t>
  </si>
  <si>
    <t>VACUNA MIXTA "CORINEW-BRON"</t>
  </si>
  <si>
    <t>B-2782-014</t>
  </si>
  <si>
    <t>VACUNA CONTRA LA ENFERMEDAD DE GUMBORO</t>
  </si>
  <si>
    <t>B-2782-018</t>
  </si>
  <si>
    <t>EMULSIÓN TIPO AGUA EN ACEITE</t>
  </si>
  <si>
    <t>VACUNA CONTRA EL SINDROME DE LA BAJA DE POSTURA</t>
  </si>
  <si>
    <t>B-2782-021</t>
  </si>
  <si>
    <t>POULVAC MAREK CVI+HVT</t>
  </si>
  <si>
    <t>MD-Vac CFL</t>
  </si>
  <si>
    <t>PINNACLE I.N</t>
  </si>
  <si>
    <t xml:space="preserve">VANGUARD Plus 5 </t>
  </si>
  <si>
    <t xml:space="preserve">SUSPENSION </t>
  </si>
  <si>
    <t>ALIESA MÉXICO, S.A. DE C.V.</t>
  </si>
  <si>
    <t xml:space="preserve">ALIVAC NEWCASTLE </t>
  </si>
  <si>
    <t>B-1000-001</t>
  </si>
  <si>
    <t>ALIBAC PASTEURELA</t>
  </si>
  <si>
    <t>B-1000-003</t>
  </si>
  <si>
    <t>ALIBAC CORIZA</t>
  </si>
  <si>
    <t>B-1000-004</t>
  </si>
  <si>
    <t>ALIBAC TRIPLE AVIAR</t>
  </si>
  <si>
    <t>B-1000-005</t>
  </si>
  <si>
    <t>VOLVAC Influenza H7N3 KV
Influenza Aviar</t>
  </si>
  <si>
    <t>ANTRAX BIOMEDICA</t>
  </si>
  <si>
    <t>B-6759-014</t>
  </si>
  <si>
    <t>DOBLE BOVINA BIOMEDICA</t>
  </si>
  <si>
    <t>B-6759-015</t>
  </si>
  <si>
    <t>TRIPLE BOVINA BIOMEDICA</t>
  </si>
  <si>
    <t>B-6759-016</t>
  </si>
  <si>
    <t>7 VIAS BIOMEDICA</t>
  </si>
  <si>
    <t>B-6759-017</t>
  </si>
  <si>
    <t>PASTEURELLOSIS BIOMEDICA</t>
  </si>
  <si>
    <t>B-6759-018</t>
  </si>
  <si>
    <t>11 VIAS BIOMEDICA</t>
  </si>
  <si>
    <t>B-6759-019</t>
  </si>
  <si>
    <t>CLOSTRIDIUM DOBLE BIOMEDICA</t>
  </si>
  <si>
    <t>B-6759-020</t>
  </si>
  <si>
    <t>8 VIAS BIOMEDICA</t>
  </si>
  <si>
    <t>B-6759-021</t>
  </si>
  <si>
    <t>RHINISENG</t>
  </si>
  <si>
    <t>B-0224-027</t>
  </si>
  <si>
    <t>NOBIVAC PARVO-C</t>
  </si>
  <si>
    <t>B-0273-049</t>
  </si>
  <si>
    <t>NOBIVAC PUPPY DP</t>
  </si>
  <si>
    <t>B-0273-057</t>
  </si>
  <si>
    <t>NOBIVAC DH PARVO C</t>
  </si>
  <si>
    <t>B-0273-058</t>
  </si>
  <si>
    <t xml:space="preserve">NOBILIS NEWCASTLE BROILER INAC </t>
  </si>
  <si>
    <t>EMULSIÓN AGUA EN ACEITE, ESTÉRIL</t>
  </si>
  <si>
    <t>NOBILIS ND PROTECTOR INAC</t>
  </si>
  <si>
    <t>B-0273-120</t>
  </si>
  <si>
    <t>NOBILIS GUMBORO BROILER</t>
  </si>
  <si>
    <t>B-0273-121</t>
  </si>
  <si>
    <t>TETANOL</t>
  </si>
  <si>
    <t>B-0273-146</t>
  </si>
  <si>
    <t>BOVILIS VISION 7 SOMNUS</t>
  </si>
  <si>
    <t>B-0273-172</t>
  </si>
  <si>
    <t>BOVILIS VISION 8 SOMNUS</t>
  </si>
  <si>
    <t>B-0273-174</t>
  </si>
  <si>
    <t>PORCILIS MYCO SILENCER MEH</t>
  </si>
  <si>
    <t>B-0273-176</t>
  </si>
  <si>
    <t>PORCILIS MYCO SILENCER BPME</t>
  </si>
  <si>
    <t>B-0273-178</t>
  </si>
  <si>
    <t>Vasafe® MHP</t>
  </si>
  <si>
    <t>LABORATORIOS MAVER S.A. DE C.V.</t>
  </si>
  <si>
    <t>VACUNA CONTRA LA ENFERMEDAD DE NEWCASTLE (VIRUS MUERTO)</t>
  </si>
  <si>
    <t>B-0789-001</t>
  </si>
  <si>
    <t>VACUNA CONTRA LA ENFERMEDAD DE NEWCASTLE (V. VIVO CEPA B1)</t>
  </si>
  <si>
    <t>B-0789-002</t>
  </si>
  <si>
    <t>VACUNA CONTRA LA VIRUELA DE LAS AVES</t>
  </si>
  <si>
    <t>B-0789-003</t>
  </si>
  <si>
    <t>TRAI-VAC</t>
  </si>
  <si>
    <t>B-0789-004</t>
  </si>
  <si>
    <t>VACUNA CONTRA LA ENFERMEDAD DE NEWCASTLE (V. VIVO LASOTA)</t>
  </si>
  <si>
    <t>B-0789-005</t>
  </si>
  <si>
    <t xml:space="preserve">BACTERINA CONTRA LA ENFERMEDAD DE CORIZA </t>
  </si>
  <si>
    <t>B-0789-007</t>
  </si>
  <si>
    <t>LÍQUIDO</t>
  </si>
  <si>
    <t>NEOVAC</t>
  </si>
  <si>
    <t>B-7025-004</t>
  </si>
  <si>
    <t>COLTOX</t>
  </si>
  <si>
    <t>B-7025-015</t>
  </si>
  <si>
    <t>SYVA-BAX</t>
  </si>
  <si>
    <t>B-7025-016</t>
  </si>
  <si>
    <t>ANTRAVAX</t>
  </si>
  <si>
    <t>B-7025-017</t>
  </si>
  <si>
    <t>SUSPESIÓN INYECTABLE</t>
  </si>
  <si>
    <t>VACUNA CONTRA LA ENFERMEDAD DE NEWCASTLE CEPA B-UNO</t>
  </si>
  <si>
    <t>B-2782-003</t>
  </si>
  <si>
    <t>ARAC STAT</t>
  </si>
  <si>
    <t>B-0805-002</t>
  </si>
  <si>
    <t>SERP STAT</t>
  </si>
  <si>
    <t>B-0805-003</t>
  </si>
  <si>
    <t>CORAL STAT</t>
  </si>
  <si>
    <t>B-0805-004</t>
  </si>
  <si>
    <t>SCORP STAT</t>
  </si>
  <si>
    <t>B-0805-006</t>
  </si>
  <si>
    <t>SOLUCIÓN LIOFILIZADA INYECTABLE</t>
  </si>
  <si>
    <t>B-0042-033</t>
  </si>
  <si>
    <t>CLOSTRIGEN P</t>
  </si>
  <si>
    <t>B-0042-034</t>
  </si>
  <si>
    <t>Fluvac Innovator</t>
  </si>
  <si>
    <t>PNEUMABORT-K+1b</t>
  </si>
  <si>
    <t>BURSINE 2</t>
  </si>
  <si>
    <t>BOVILIS VISTA 5 SQ</t>
  </si>
  <si>
    <t>B-0273-194</t>
  </si>
  <si>
    <t xml:space="preserve"> GALLIBACTERIUM+COLERA AVIAR/FOWLCHOLERA+NEWCASTLE</t>
  </si>
  <si>
    <t>BRONCHICINE®Cae</t>
  </si>
  <si>
    <t>BAYOVAC PROTECT PV</t>
  </si>
  <si>
    <t>B-0615-060</t>
  </si>
  <si>
    <t>BAYOVAC PROTECT 8</t>
  </si>
  <si>
    <t>B-0615-061</t>
  </si>
  <si>
    <t>BAYOVAC PROTECT 6</t>
  </si>
  <si>
    <t>B-0615-062</t>
  </si>
  <si>
    <t>BAGOVAC RABIA</t>
  </si>
  <si>
    <t>B-0688-001</t>
  </si>
  <si>
    <t>Cepa Roxane</t>
  </si>
  <si>
    <t>INGELVAC AR-E</t>
  </si>
  <si>
    <t>B-0171-111</t>
  </si>
  <si>
    <t>Ingelvac MycoFLEX</t>
  </si>
  <si>
    <t>CEVAC MD HVT &amp; SB1</t>
  </si>
  <si>
    <t>B-7378-011</t>
  </si>
  <si>
    <t>CEVAC FLUKEM C</t>
  </si>
  <si>
    <t>B-7378-019</t>
  </si>
  <si>
    <t>B-7378-025</t>
  </si>
  <si>
    <t>B-7378-026</t>
  </si>
  <si>
    <t>B-7378-027</t>
  </si>
  <si>
    <t>CEVAC NEW K</t>
  </si>
  <si>
    <t>B-7378-029</t>
  </si>
  <si>
    <t>B-7378-030</t>
  </si>
  <si>
    <t>B-7378-031</t>
  </si>
  <si>
    <t>CEVAC ND-IB-K</t>
  </si>
  <si>
    <t>B-7378-032</t>
  </si>
  <si>
    <t>CEVAC ND-EDS-K</t>
  </si>
  <si>
    <t>B-7378-033</t>
  </si>
  <si>
    <t>CEVAC BRON 120 L</t>
  </si>
  <si>
    <t>B-7378-034</t>
  </si>
  <si>
    <t>CEVAC NEW L</t>
  </si>
  <si>
    <t>B-7378-035</t>
  </si>
  <si>
    <t>B-7378-036</t>
  </si>
  <si>
    <t>B-7378-040</t>
  </si>
  <si>
    <t>CEVAC ND-IB-EDS-K</t>
  </si>
  <si>
    <t>B-7378-043</t>
  </si>
  <si>
    <t>CEVAC BROILER ND K</t>
  </si>
  <si>
    <t>B-7378-044</t>
  </si>
  <si>
    <t>B-7378-045</t>
  </si>
  <si>
    <t>CEVAC NB L</t>
  </si>
  <si>
    <t>B-7378-047</t>
  </si>
  <si>
    <t>CEVAC MASS L</t>
  </si>
  <si>
    <t>B-7378-048</t>
  </si>
  <si>
    <t>B-7378-049</t>
  </si>
  <si>
    <t>CEVAMUNE</t>
  </si>
  <si>
    <t>B-7378-055</t>
  </si>
  <si>
    <t>BURSIMUNE</t>
  </si>
  <si>
    <t>B-7378-067</t>
  </si>
  <si>
    <t>REPROMUNE 4</t>
  </si>
  <si>
    <t>B-7378-068</t>
  </si>
  <si>
    <t>MAXIMUNE IBD</t>
  </si>
  <si>
    <t>B-7378-070</t>
  </si>
  <si>
    <t>MAXIMUNE 6</t>
  </si>
  <si>
    <t>B-7378-071</t>
  </si>
  <si>
    <t>RESPIMUNE</t>
  </si>
  <si>
    <t>B-7378-073</t>
  </si>
  <si>
    <t>POXIMUNE</t>
  </si>
  <si>
    <t>B-7378-074</t>
  </si>
  <si>
    <t>POXIMUNE AE</t>
  </si>
  <si>
    <t>B-7378-075</t>
  </si>
  <si>
    <t>TREMORMUNE</t>
  </si>
  <si>
    <t>B-7378-076</t>
  </si>
  <si>
    <t>MULTIMUNE K5</t>
  </si>
  <si>
    <t>B-7378-078</t>
  </si>
  <si>
    <t>LAYERMUNE 5</t>
  </si>
  <si>
    <t>B-7378-079</t>
  </si>
  <si>
    <t>CIRCOMUNE</t>
  </si>
  <si>
    <t>B-7378-080</t>
  </si>
  <si>
    <t>CIRCOMUNE W</t>
  </si>
  <si>
    <t>B-7378-081</t>
  </si>
  <si>
    <t>B-7378-082</t>
  </si>
  <si>
    <t>B-7378-084</t>
  </si>
  <si>
    <t>B-7378-086</t>
  </si>
  <si>
    <t>CEVAC TRANSMUNE</t>
  </si>
  <si>
    <t>B-7378-091</t>
  </si>
  <si>
    <t>B-7378-093</t>
  </si>
  <si>
    <t>HYOGEN</t>
  </si>
  <si>
    <t>B-7378-095</t>
  </si>
  <si>
    <t>B-7378-097</t>
  </si>
  <si>
    <t>CEVAC MD SB-1</t>
  </si>
  <si>
    <t>B-7378-098</t>
  </si>
  <si>
    <t>CEVAC MD HVT</t>
  </si>
  <si>
    <t>B-7378-099</t>
  </si>
  <si>
    <t>B-7378-100</t>
  </si>
  <si>
    <t>B-7378-101</t>
  </si>
  <si>
    <t>CEVAC MD HVT &amp; SB-1 &amp; RISPENS</t>
  </si>
  <si>
    <t>B-7378-108</t>
  </si>
  <si>
    <t>B-7378-109</t>
  </si>
  <si>
    <t>VECTORMUNE HVT AIV</t>
  </si>
  <si>
    <t>B-7378-113</t>
  </si>
  <si>
    <t>VACUNA A VIRUS ACTIVO LIOFILIZADA</t>
  </si>
  <si>
    <t>PASTILLA LIOFILIZADA CON DILUENTE ADJUNTO</t>
  </si>
  <si>
    <t>VIRUS ACTIVO ACTIVO  LIOFILIZADA</t>
  </si>
  <si>
    <t>VACUNA EMULSIONDAD EN ACEITE CONTRA NEWCASTKLE BRONQUITIS Y GUMBORO</t>
  </si>
  <si>
    <t>SOLUCION INYECTABLE CONGELADA Y DILUENTE</t>
  </si>
  <si>
    <t>CLOSTRISAN 7</t>
  </si>
  <si>
    <t>B-0286-070</t>
  </si>
  <si>
    <t>RABDOMUN</t>
  </si>
  <si>
    <t>B-0273-001</t>
  </si>
  <si>
    <t>B-0273-032</t>
  </si>
  <si>
    <t>NOBILIS EDS 76 INAC</t>
  </si>
  <si>
    <t>B-0273-033</t>
  </si>
  <si>
    <t>NOBILIS GUMBORO D78</t>
  </si>
  <si>
    <t>B-0273-036</t>
  </si>
  <si>
    <t>NOBILIS AE-POX</t>
  </si>
  <si>
    <t>B-0273-055</t>
  </si>
  <si>
    <t>NOBILIS Ma5+CLONE 30</t>
  </si>
  <si>
    <t>B-0273-063</t>
  </si>
  <si>
    <t>NOBILIS CORYZA INAC</t>
  </si>
  <si>
    <t>B-0273-065</t>
  </si>
  <si>
    <t>NOBILIS RISPENS + HVT (CA 126)</t>
  </si>
  <si>
    <t>B-0273-112</t>
  </si>
  <si>
    <t>NOBILIS CAV  P4</t>
  </si>
  <si>
    <t>B-0273-125</t>
  </si>
  <si>
    <t>BACTERINA TRIPLE C.E.S.</t>
  </si>
  <si>
    <t>B-0273-134</t>
  </si>
  <si>
    <t>NOBILIS CORVAC 4</t>
  </si>
  <si>
    <t>B-0273-167</t>
  </si>
  <si>
    <t>EMULSION DE AGUA EN ACEITE</t>
  </si>
  <si>
    <t>PORCILIS MYCO SILENCER ONCE</t>
  </si>
  <si>
    <t>B-0273-175</t>
  </si>
  <si>
    <t xml:space="preserve">BACTERINA EN SUSPENSION  ESTERIL </t>
  </si>
  <si>
    <t>NOBILIS COR 4+IB+ND+EDS</t>
  </si>
  <si>
    <t>B-0273-190</t>
  </si>
  <si>
    <t>VACUNA EN EMULSION AGUA EN ACEITE</t>
  </si>
  <si>
    <t>OVILIS HEPTAVAC IRP</t>
  </si>
  <si>
    <t>B-0273-197</t>
  </si>
  <si>
    <t>GLETVAX 6</t>
  </si>
  <si>
    <t>B-0273-201</t>
  </si>
  <si>
    <t>LEPTAVOID - H</t>
  </si>
  <si>
    <t>B-0273-202</t>
  </si>
  <si>
    <t>ROTAVEC CORONA</t>
  </si>
  <si>
    <t>B-0273-203</t>
  </si>
  <si>
    <t>LT-IVAX</t>
  </si>
  <si>
    <t>B-0273-205</t>
  </si>
  <si>
    <t>F VAX-MG</t>
  </si>
  <si>
    <t>B-0273-206</t>
  </si>
  <si>
    <t>UNIVAX-BD</t>
  </si>
  <si>
    <t>B-0273-208</t>
  </si>
  <si>
    <t>NEWCASTLE N-63</t>
  </si>
  <si>
    <t>B-0273-212</t>
  </si>
  <si>
    <t>COCCIVAC - D</t>
  </si>
  <si>
    <t>B-0273-215</t>
  </si>
  <si>
    <t>POLYBRON N-63</t>
  </si>
  <si>
    <t>B-0273-216</t>
  </si>
  <si>
    <t>AVA-POX - CE</t>
  </si>
  <si>
    <t>B-0273-217</t>
  </si>
  <si>
    <t>COCCIVAC - B</t>
  </si>
  <si>
    <t>B-0273-218</t>
  </si>
  <si>
    <t>M + PAC</t>
  </si>
  <si>
    <t>B-0273-221</t>
  </si>
  <si>
    <t xml:space="preserve">UNIVAX  PLUS </t>
  </si>
  <si>
    <t>B-0273-222</t>
  </si>
  <si>
    <t>NOBIVAC CANINE 1-DAPPvL2</t>
  </si>
  <si>
    <t>B-0273-246</t>
  </si>
  <si>
    <t>NOBIVAC FELV</t>
  </si>
  <si>
    <t>B-0273-248</t>
  </si>
  <si>
    <t>FUSION ILT</t>
  </si>
  <si>
    <t>B-0273-250</t>
  </si>
  <si>
    <t>CIRCUMVENT PCV M</t>
  </si>
  <si>
    <t>B-0273-251</t>
  </si>
  <si>
    <t>BOVILIS BOVIPAST RSP</t>
  </si>
  <si>
    <t>B-0273-253</t>
  </si>
  <si>
    <t>VACUNA EN SUSPENSIÓN ESTERIL</t>
  </si>
  <si>
    <t>BACTERINA-TOXOIDE/SUSPENSIÓN ESTERIL</t>
  </si>
  <si>
    <t>VACUNA ACTIVA EN SUSPENSION CELULAR CONGELADA</t>
  </si>
  <si>
    <t>VACUNA EN SUSPENSION ACUOSA ESTERIL0</t>
  </si>
  <si>
    <t>EQUILIS PREQUENZA</t>
  </si>
  <si>
    <t>B-0273-255</t>
  </si>
  <si>
    <t>FLORAVIAR INTRANASAL B1 (HITCHNER B1)</t>
  </si>
  <si>
    <t>B-7025-008</t>
  </si>
  <si>
    <t>FLORAVIAR DIFTERO VIRUELA</t>
  </si>
  <si>
    <t>B-7025-010</t>
  </si>
  <si>
    <t>FLORAVIAR B1-H120</t>
  </si>
  <si>
    <t>B-7025-011</t>
  </si>
  <si>
    <t>FLORAVIAR LASOTA H120</t>
  </si>
  <si>
    <t>B-7025-012</t>
  </si>
  <si>
    <t>FLORAVIAR NEWCASTLE INACTIVADA OLEOSA</t>
  </si>
  <si>
    <t>B-7025-014</t>
  </si>
  <si>
    <t>VACUNA ACTIVA EN POLVO LIOFILIZADO ESTERIL</t>
  </si>
  <si>
    <t>POLVO LIOFILIZADO ESTÉRIL</t>
  </si>
  <si>
    <t>POLVO LIOFILIZADO ESTERIL</t>
  </si>
  <si>
    <t>EMULSIÓN ESTERIL</t>
  </si>
  <si>
    <t>DERRIENFINE
 VACUNA CONTRA EL DERRIENGUE CEPA ACATLAN V-319</t>
  </si>
  <si>
    <t>B-1069-040</t>
  </si>
  <si>
    <t>AVIPRO 105 ND</t>
  </si>
  <si>
    <t>B-1037-002</t>
  </si>
  <si>
    <t>AVIPRO POX CEO</t>
  </si>
  <si>
    <t>B-1037-012</t>
  </si>
  <si>
    <t xml:space="preserve">AVIPRO POX TC </t>
  </si>
  <si>
    <t>B-1037-013</t>
  </si>
  <si>
    <t>AVIPRO ND VISOTA</t>
  </si>
  <si>
    <t>B-1037-014</t>
  </si>
  <si>
    <t>AVIPRO ND IB VIBANCO</t>
  </si>
  <si>
    <t>B-1037-015</t>
  </si>
  <si>
    <t>AVIPRO AE TREMBLEX</t>
  </si>
  <si>
    <t>B-1037-016</t>
  </si>
  <si>
    <t>AVIPRO AE POX</t>
  </si>
  <si>
    <t>B-1037-017</t>
  </si>
  <si>
    <t xml:space="preserve">AVIPRO VI BURSA CE </t>
  </si>
  <si>
    <t>B-1037-018</t>
  </si>
  <si>
    <t xml:space="preserve">AVIPRO LT </t>
  </si>
  <si>
    <t>B-1037-019</t>
  </si>
  <si>
    <t>AVIPRO 206 BD3 REO</t>
  </si>
  <si>
    <t>B-1037-040</t>
  </si>
  <si>
    <t>B-1037-091</t>
  </si>
  <si>
    <t>MERIAL MEXICO S.A. DE C.V.</t>
  </si>
  <si>
    <t>B-3596-125</t>
  </si>
  <si>
    <t>PROTEQFLU-TE</t>
  </si>
  <si>
    <t>B-3596-127</t>
  </si>
  <si>
    <t>B-3596-136</t>
  </si>
  <si>
    <t>B-0001-081</t>
  </si>
  <si>
    <t>MD VAC CFL</t>
  </si>
  <si>
    <t>B-0001-182</t>
  </si>
  <si>
    <t>POULVAC AERO (NEWCASTLE B1+BRONQUITIS MASS)</t>
  </si>
  <si>
    <t>B-0001-200</t>
  </si>
  <si>
    <t>PINNACLE I.N.</t>
  </si>
  <si>
    <t>B-0001-253</t>
  </si>
  <si>
    <t>B-0001-278</t>
  </si>
  <si>
    <t>B-0001-305</t>
  </si>
  <si>
    <t>PRODUCTOS FARMACEUTICOS, S.A. DE C.V. (CHINOIN)</t>
  </si>
  <si>
    <t>BOVI-LEPTO</t>
  </si>
  <si>
    <t>B-0895-024</t>
  </si>
  <si>
    <t>CEBU-RAB</t>
  </si>
  <si>
    <t>B-0895-029</t>
  </si>
  <si>
    <t>INMUC-PARVO</t>
  </si>
  <si>
    <t>B-0895-033</t>
  </si>
  <si>
    <t>INMUC-RAB</t>
  </si>
  <si>
    <t>B-0895-034</t>
  </si>
  <si>
    <t>VACUGEN 6L</t>
  </si>
  <si>
    <t>B-0895-035</t>
  </si>
  <si>
    <t>ADENOVAC</t>
  </si>
  <si>
    <t>B-0895-037</t>
  </si>
  <si>
    <t>VACUFIVE 5V</t>
  </si>
  <si>
    <t>B-0895-038</t>
  </si>
  <si>
    <t>PUPPYPARVO-DHP</t>
  </si>
  <si>
    <t>B-0895-039</t>
  </si>
  <si>
    <t>DOBLEVAC-PC</t>
  </si>
  <si>
    <t>B-0895-040</t>
  </si>
  <si>
    <t>PN1 TOXOIDE</t>
  </si>
  <si>
    <t>B-0895-041</t>
  </si>
  <si>
    <t>PC 2 TOXOIDE</t>
  </si>
  <si>
    <t>B-0895-042</t>
  </si>
  <si>
    <t>PC 3 TOXOIDE</t>
  </si>
  <si>
    <t>B-0895-043</t>
  </si>
  <si>
    <t>CEHS 4 TOXOIDE</t>
  </si>
  <si>
    <t>B-0895-044</t>
  </si>
  <si>
    <t>PERFECHS7 TOXOIDE</t>
  </si>
  <si>
    <t>B-0895-045</t>
  </si>
  <si>
    <t>ANTHACIS A1</t>
  </si>
  <si>
    <t>B-0895-046</t>
  </si>
  <si>
    <t>EXGON 10 TOXOIDE</t>
  </si>
  <si>
    <t>B-0895-047</t>
  </si>
  <si>
    <t>NAINVAC-11 TOXOIDE</t>
  </si>
  <si>
    <t>B-0895-048</t>
  </si>
  <si>
    <t>VACOX, S. DE R.L. DE C.V.</t>
  </si>
  <si>
    <t>KAAX.VAC-V2</t>
  </si>
  <si>
    <t>B-0782-001</t>
  </si>
  <si>
    <t>KAAX.VAC-V3</t>
  </si>
  <si>
    <t>B-0782-002</t>
  </si>
  <si>
    <t>KAAX.VAC-V4</t>
  </si>
  <si>
    <t>B-0782-003</t>
  </si>
  <si>
    <t xml:space="preserve">VACUNA ATENUADA EN SUSPENSIÓN ORAL </t>
  </si>
  <si>
    <t>ALIVAC NEW LIVE</t>
  </si>
  <si>
    <t>B-1000-002</t>
  </si>
  <si>
    <t>Bayovac Lepto 5</t>
  </si>
  <si>
    <t>Bayovac Thraxol 2</t>
  </si>
  <si>
    <t>EMUL NEW</t>
  </si>
  <si>
    <t>OPTIMUNE AIV ND</t>
  </si>
  <si>
    <t>CEVAC IBD L</t>
  </si>
  <si>
    <t>CEVAC VITAPEST L</t>
  </si>
  <si>
    <t>CEVAC GUMBO L</t>
  </si>
  <si>
    <t>CEVAC ND IB IBD EDS K</t>
  </si>
  <si>
    <t>CEVAC ND IBD K</t>
  </si>
  <si>
    <t>CEVAC UNI L</t>
  </si>
  <si>
    <t>CEVAC VITABRON L</t>
  </si>
  <si>
    <t>CEVAC LT L</t>
  </si>
  <si>
    <t>COGLAPIX</t>
  </si>
  <si>
    <t>CHOLERAMUNE M</t>
  </si>
  <si>
    <t>VECTORMUNE FP-LT+AE</t>
  </si>
  <si>
    <t>VECTORMUNE FP-MG+AE</t>
  </si>
  <si>
    <t>VECTORMUNE FP-MG</t>
  </si>
  <si>
    <t>B-7378-090</t>
  </si>
  <si>
    <t>CEVAC CORYZA COMBO 5K</t>
  </si>
  <si>
    <t>CEVAC MD HVT &amp; RISPEN</t>
  </si>
  <si>
    <t>B-7378-102</t>
  </si>
  <si>
    <t>B-7378-103</t>
  </si>
  <si>
    <t>VECTORMUNE HVT NDV &amp; SB-1</t>
  </si>
  <si>
    <t>BACTERINA ESTÉRIL EN SOLUCIÓN</t>
  </si>
  <si>
    <t>SOLUCIÓN EMULSIÓN OLEOSA</t>
  </si>
  <si>
    <t>EMULCIONADA</t>
  </si>
  <si>
    <t>SOLUCIÓN</t>
  </si>
  <si>
    <t>SOLUCIÓN INYECTABLE-CONGELADO</t>
  </si>
  <si>
    <t>SOLUCION INYECTABLE-CONGELADO</t>
  </si>
  <si>
    <t>EMULSIÓN OLEOSA  INYECTABLE ESTÉRIL</t>
  </si>
  <si>
    <t>solución inyectable- congelado</t>
  </si>
  <si>
    <t>congelada con diluyente</t>
  </si>
  <si>
    <t>CORISAN</t>
  </si>
  <si>
    <t>B-0286-045</t>
  </si>
  <si>
    <t>PORCILIS COLICLOS</t>
  </si>
  <si>
    <t>B-0273-263</t>
  </si>
  <si>
    <t>PORCILIS M hyo ID ONCE</t>
  </si>
  <si>
    <t>B-0273-266</t>
  </si>
  <si>
    <t>newcastle influenza 2393 concentrada vacuna emulsionada</t>
  </si>
  <si>
    <t>B-0258-109</t>
  </si>
  <si>
    <t>influenza aviar 2393 concentrada vacuna emulsionada</t>
  </si>
  <si>
    <t>B-0258-110</t>
  </si>
  <si>
    <t>rND-H5 
(Vacuna activa liofilizada)</t>
  </si>
  <si>
    <t>B-0258-112</t>
  </si>
  <si>
    <t>rND-H5 
(Vacuna activa congelada)</t>
  </si>
  <si>
    <t>B-0258-113</t>
  </si>
  <si>
    <t xml:space="preserve">rGET </t>
  </si>
  <si>
    <t>B-0258-114</t>
  </si>
  <si>
    <t>NUTRIENTES INTELIGENTES, S. A. DE C. V.</t>
  </si>
  <si>
    <t>ULTRA-VAC 1000</t>
  </si>
  <si>
    <t xml:space="preserve">A-8009-001 </t>
  </si>
  <si>
    <t>POLVO BLANCO CREMOSO</t>
  </si>
  <si>
    <t>Nobivac HCPCh+FeLV</t>
  </si>
  <si>
    <t>B-0273-265</t>
  </si>
  <si>
    <t>LIOFILIZADO Y SOLVENTE</t>
  </si>
  <si>
    <t>CEVAC FLUKEM</t>
  </si>
  <si>
    <t>B-7378-126</t>
  </si>
  <si>
    <t>CEVAC NEW FLUKEM</t>
  </si>
  <si>
    <t>B-7378-127</t>
  </si>
  <si>
    <t xml:space="preserve">RABIPET (VIRUS INACTIVADO)
Nombre con fines de exportación RABIA FARBIOVET </t>
  </si>
  <si>
    <t>CEVAC NEW FLU H5 K</t>
  </si>
  <si>
    <t>B-7378-124</t>
  </si>
  <si>
    <t>CEVAC NEW FLU H5 K NF</t>
  </si>
  <si>
    <t>B-7378-125</t>
  </si>
  <si>
    <t>NOBILIS ND HITCHNER B1</t>
  </si>
  <si>
    <t>B-0273-004</t>
  </si>
  <si>
    <t>PORCILIS MYCO SILENCER BPM</t>
  </si>
  <si>
    <t>B-0273-027</t>
  </si>
  <si>
    <t>SUSPENSIÓN ACUOSA, ESTÉRIL</t>
  </si>
  <si>
    <t>PORCILIS MYCO SILENCER M</t>
  </si>
  <si>
    <t>B-0273-028</t>
  </si>
  <si>
    <t>NOVIBAC RABIA</t>
  </si>
  <si>
    <t>B-0273-047</t>
  </si>
  <si>
    <t>VACUNA INACTIVADA EN SUSPENSIÓN ACUOSA ESTÉRIL</t>
  </si>
  <si>
    <t>NOVIBAC DH</t>
  </si>
  <si>
    <t>B-0273-053</t>
  </si>
  <si>
    <t>PASTILLA LIOFILIZADO</t>
  </si>
  <si>
    <t>PORCILIS PARVO</t>
  </si>
  <si>
    <t>B-0273-059</t>
  </si>
  <si>
    <t>EMULSIÓN DE AGUA EN ACEITE</t>
  </si>
  <si>
    <t>NOBILIS GUMBORO 228 E</t>
  </si>
  <si>
    <t>B-0273-073</t>
  </si>
  <si>
    <t>NOBILIS PARAMYXO INAC</t>
  </si>
  <si>
    <t>B-0273-074</t>
  </si>
  <si>
    <t>COMBOVAC 30</t>
  </si>
  <si>
    <t>B-0273-076</t>
  </si>
  <si>
    <t>BACTERINA MIXTA PORCINA</t>
  </si>
  <si>
    <t>B-0273-133</t>
  </si>
  <si>
    <t>B-0273-164</t>
  </si>
  <si>
    <t>ARGUS SC/ST</t>
  </si>
  <si>
    <t>PASTILLA LIOFILIZADA CON DILUYENTE ESTÉRIL</t>
  </si>
  <si>
    <t>PORCILIS M Hyo</t>
  </si>
  <si>
    <t>B-0273-195</t>
  </si>
  <si>
    <t>ENTEROVAX</t>
  </si>
  <si>
    <t>B-0273-207</t>
  </si>
  <si>
    <t>PM-ONEVAX-C</t>
  </si>
  <si>
    <t>B-0273-210</t>
  </si>
  <si>
    <t xml:space="preserve">
QUANTUM DOG DA2PPv + Cv</t>
  </si>
  <si>
    <t>B-0273-238</t>
  </si>
  <si>
    <t>Nobivac Intra-Trac 3</t>
  </si>
  <si>
    <t>B-0273-264</t>
  </si>
  <si>
    <t>NOBIVAC TRICAT TRIO</t>
  </si>
  <si>
    <t>B-0273-267</t>
  </si>
  <si>
    <t>NOBIVAC FELINE 2-FeLV</t>
  </si>
  <si>
    <t>B-0273-270</t>
  </si>
  <si>
    <t>B-4579-055</t>
  </si>
  <si>
    <t>bursa-mex vacuna activa</t>
  </si>
  <si>
    <t>broni-mex vacuna activa</t>
  </si>
  <si>
    <t>viruela aviar vacuna activa</t>
  </si>
  <si>
    <t>B1 vacuna activa</t>
  </si>
  <si>
    <t>B1-Mass vacuna activa</t>
  </si>
  <si>
    <t xml:space="preserve">LaSota-Mass vacuna activa </t>
  </si>
  <si>
    <t xml:space="preserve">LaSota-Mass/Conn vacuna activa </t>
  </si>
  <si>
    <t>EURICAN DHPPi2-LR</t>
  </si>
  <si>
    <t>B-6407-130</t>
  </si>
  <si>
    <t>LIOFILIZADO MÁS SUSPENSIÓN PARA INYECCIÓN</t>
  </si>
  <si>
    <t xml:space="preserve">SOLUCIÓN INYECTABLE </t>
  </si>
  <si>
    <t>ESCALONA ANIMAL AND HUMAN, S.A. DE C.V.</t>
  </si>
  <si>
    <t>BACTERINA CONTRA LA PASTEURELOSIS BOVINA</t>
  </si>
  <si>
    <t>B-0033-001</t>
  </si>
  <si>
    <t>BACTERINA CONTRA LA PASTEURELOSIS OVICAPRINA</t>
  </si>
  <si>
    <t>B-0033-002</t>
  </si>
  <si>
    <t>DERRIENGUE</t>
  </si>
  <si>
    <t>B-0033-003</t>
  </si>
  <si>
    <t>VACUNA LÍQUIDA INACTIVADA EN FORMA ESTÉRIL</t>
  </si>
  <si>
    <t>PALETA</t>
  </si>
  <si>
    <t>B-0033-004</t>
  </si>
  <si>
    <t>BACTERINA LÍQUIDA</t>
  </si>
  <si>
    <t>UNICA</t>
  </si>
  <si>
    <t>B-0033-005</t>
  </si>
  <si>
    <t>VACUNA ACTIVA ESPORULADA EN FORMA LÍQUIDA</t>
  </si>
  <si>
    <t>Bacterina Triple</t>
  </si>
  <si>
    <t>B-0033-006</t>
  </si>
  <si>
    <t>BACTERINA CONTRA LA PASTEURELOSIS PORCINA</t>
  </si>
  <si>
    <t>B-0033-010</t>
  </si>
  <si>
    <t>Bacterina Doble</t>
  </si>
  <si>
    <t>B-0033-011</t>
  </si>
  <si>
    <t>Potencia 8</t>
  </si>
  <si>
    <t>B-0033-014</t>
  </si>
  <si>
    <t>BACTERINA INACTIVADA EN FORMA ESTÉRIL</t>
  </si>
  <si>
    <t>BACTERINA II CONTRA LA PASTEURELOSIS PNEUMÓNICA</t>
  </si>
  <si>
    <t>B-0033-012</t>
  </si>
  <si>
    <t>7 Cepas</t>
  </si>
  <si>
    <t>B-0033-013</t>
  </si>
  <si>
    <t>BACTERINA EN SUSPENSIÓN INACTIVADA EN FORMA ESTÉRIL</t>
  </si>
  <si>
    <t xml:space="preserve">PORCILIS PLATINUM </t>
  </si>
  <si>
    <t>B-0273-243</t>
  </si>
  <si>
    <t xml:space="preserve">PARACOX </t>
  </si>
  <si>
    <t>B-0273-232</t>
  </si>
  <si>
    <t xml:space="preserve">NOBILIS TENSYNVAC </t>
  </si>
  <si>
    <t>B-0273-041</t>
  </si>
  <si>
    <t>OVILIS OVIVAC IRP</t>
  </si>
  <si>
    <t>B-0273-196</t>
  </si>
  <si>
    <t xml:space="preserve">SUSPENCIÓN ESTÉRIL </t>
  </si>
  <si>
    <t>NOBILIS REO 2177</t>
  </si>
  <si>
    <t>B-0273-170</t>
  </si>
  <si>
    <t>NOBIVAC DAPPv+L4</t>
  </si>
  <si>
    <t>B-0273-268</t>
  </si>
  <si>
    <t>LIOFILIZADO y bacterina liquida</t>
  </si>
  <si>
    <t>INMUNOTEC 3</t>
  </si>
  <si>
    <t>B-0789-038</t>
  </si>
  <si>
    <t>INMUNOTEC 6</t>
  </si>
  <si>
    <t>B-0789-037</t>
  </si>
  <si>
    <t>INMUNOTEC PV</t>
  </si>
  <si>
    <t>B-0789-036</t>
  </si>
  <si>
    <t>INMUNOTEC 3+PV</t>
  </si>
  <si>
    <t>B-0789-035</t>
  </si>
  <si>
    <t>INMUNOTEC 4</t>
  </si>
  <si>
    <t>B-0789-033</t>
  </si>
  <si>
    <t>INMUNORAB</t>
  </si>
  <si>
    <t>B-0789-031</t>
  </si>
  <si>
    <t>RB-51 CABRAS</t>
  </si>
  <si>
    <t>B-1069-041</t>
  </si>
  <si>
    <t>SILVET-VAC RTU</t>
  </si>
  <si>
    <t>B-1069-012</t>
  </si>
  <si>
    <t>CLOSTRIGEN 9 +T</t>
  </si>
  <si>
    <t xml:space="preserve">INTERFERON LIOFILIZADO Y DILUENTE ESTÉRIL </t>
  </si>
  <si>
    <t xml:space="preserve">Canigen CPV Clone </t>
  </si>
  <si>
    <t>VACUNA ACTIVA ATENUADA LÍQUIDA</t>
  </si>
  <si>
    <t>Canigen MHA2PPi/LR</t>
  </si>
  <si>
    <t xml:space="preserve">VACUNA LIOFILIZADA Y DILUENTE PARA RECONSTITUCIÓN </t>
  </si>
  <si>
    <t xml:space="preserve">Canigen Puppy Extra  </t>
  </si>
  <si>
    <t xml:space="preserve">VACUNA LIOFILIZADA Y DIILUENTE PARA RECONSTITUCION  </t>
  </si>
  <si>
    <t>Canigen MHA2 PPi/L</t>
  </si>
  <si>
    <t xml:space="preserve">VACUNA LIOFILIZADA Y DILUENTE BACTERINA LEPTOSPIRA </t>
  </si>
  <si>
    <t xml:space="preserve">Canigen MHA2  Puppy </t>
  </si>
  <si>
    <t xml:space="preserve">VACUNA LIOFILIZADA Y DILUENTE INYECTABLE </t>
  </si>
  <si>
    <t>Canigen MHA2P/L</t>
  </si>
  <si>
    <t xml:space="preserve">UltraChoice 8 </t>
  </si>
  <si>
    <t xml:space="preserve">LIOFILIZADO MÁS DILUYENTE LÍQUIDO </t>
  </si>
  <si>
    <t>DAC-NOVIS Y/O LUIS ANTONIO CALZADA N.</t>
  </si>
  <si>
    <t>INMUNEST</t>
  </si>
  <si>
    <t>B-0127-001</t>
  </si>
  <si>
    <t>RISMAVAC CR6</t>
  </si>
  <si>
    <t>B-0273-072</t>
  </si>
  <si>
    <t>Suspensión congelada</t>
  </si>
  <si>
    <t>BREEDERVAC III PLUS</t>
  </si>
  <si>
    <t>B-0273-095</t>
  </si>
  <si>
    <t>EMULSION OLEOSA</t>
  </si>
  <si>
    <t>MAREXINE SB 89/03</t>
  </si>
  <si>
    <t>B-0273-098</t>
  </si>
  <si>
    <t>NOBILIS VIRUELA DE LAS PALOMAS</t>
  </si>
  <si>
    <t>B-0273-126</t>
  </si>
  <si>
    <t>BOVILIS NEOGUARD</t>
  </si>
  <si>
    <t>B-0273-128</t>
  </si>
  <si>
    <t>B-4579-057</t>
  </si>
  <si>
    <t>B-0258-116</t>
  </si>
  <si>
    <t xml:space="preserve">Canigen MHA2/L triple </t>
  </si>
  <si>
    <t xml:space="preserve">B-0042-017 </t>
  </si>
  <si>
    <t>VIROGUARD</t>
  </si>
  <si>
    <t xml:space="preserve">B-0104-110 </t>
  </si>
  <si>
    <t>Ingelvac CircoFLEX</t>
  </si>
  <si>
    <t>LIOFILIZADO MAS DILUENTE ADJUNTO</t>
  </si>
  <si>
    <t>Nobilis ND CLONE 30</t>
  </si>
  <si>
    <t>Vacuna liofilizada con diluente estéril</t>
  </si>
  <si>
    <t>PROGARD - CPV</t>
  </si>
  <si>
    <t>B-0273-078</t>
  </si>
  <si>
    <t>VACUNA SUSPENSION ACUOSA</t>
  </si>
  <si>
    <t>PP-VAC</t>
  </si>
  <si>
    <t>B-0273-099</t>
  </si>
  <si>
    <t>BOVIMUNE CLOSTRI 7+HS</t>
  </si>
  <si>
    <t>B-2083-036</t>
  </si>
  <si>
    <t>Growfort LP5</t>
  </si>
  <si>
    <t>CEVA VALORA</t>
  </si>
  <si>
    <t>B-7378-128</t>
  </si>
  <si>
    <t>PRIME PAC PRRS</t>
  </si>
  <si>
    <t>B-0273-278</t>
  </si>
  <si>
    <t>NOBILIS IB 4-91</t>
  </si>
  <si>
    <t>Inmunoidi DB
Calf Defence</t>
  </si>
  <si>
    <t>MELIREV-N</t>
  </si>
  <si>
    <t>PASTILLA LIOFILIZADA Y DILUYENTE ESTERIL</t>
  </si>
  <si>
    <t>BRUCEL N-19</t>
  </si>
  <si>
    <t>B-0653-006</t>
  </si>
  <si>
    <t>PASTILLA LIOFILIZADA Y SILUYENTE ESTÉRIL</t>
  </si>
  <si>
    <t>ABA TEST TARJETA AL 8%</t>
  </si>
  <si>
    <t>MELIREV-R</t>
  </si>
  <si>
    <t>ABA TEST TARJETA AL 3%</t>
  </si>
  <si>
    <t>B-0653-023</t>
  </si>
  <si>
    <t>NEWVAC PLUS EMULSIONADA</t>
  </si>
  <si>
    <t>B-0653-049</t>
  </si>
  <si>
    <t>EQUIVON PLUS</t>
  </si>
  <si>
    <t>B-0653-051</t>
  </si>
  <si>
    <t xml:space="preserve">EMULSION OLEOSA ESTERIL INYECTABLE  </t>
  </si>
  <si>
    <t>Volvac Influenza Aviar KV
Influenza Aviar/Avian Influenza</t>
  </si>
  <si>
    <t>B-0171-054</t>
  </si>
  <si>
    <t>Volvac Influenza Aviar Conc. KV
Influenza Aviar/Avian Influenza</t>
  </si>
  <si>
    <t>B-0171-055</t>
  </si>
  <si>
    <t>HIPRAVIAR H120</t>
  </si>
  <si>
    <t>B-0224-029</t>
  </si>
  <si>
    <t>AVISAN ND</t>
  </si>
  <si>
    <t>B-0224-030</t>
  </si>
  <si>
    <t>EQUILIS PREQUENZA TE</t>
  </si>
  <si>
    <t>B-0273-256</t>
  </si>
  <si>
    <t>NOBILIS MS Live</t>
  </si>
  <si>
    <t>B-0273-269</t>
  </si>
  <si>
    <t>SUISCOX</t>
  </si>
  <si>
    <t>B-4579-059</t>
  </si>
  <si>
    <t>BACTERINA RODEO 11 PMH+C+HEM</t>
  </si>
  <si>
    <t>B-7827-031</t>
  </si>
  <si>
    <t>TRESBAC CONCENTRADO</t>
  </si>
  <si>
    <t>B-0024-016</t>
  </si>
  <si>
    <t xml:space="preserve">SSUSPENSIÓN INYECTABLE </t>
  </si>
  <si>
    <t>ADBAC TRIPLE BOVINA</t>
  </si>
  <si>
    <t>B-0970-009</t>
  </si>
  <si>
    <t>ADBAC 7 VIAS</t>
  </si>
  <si>
    <t>B-0970-010</t>
  </si>
  <si>
    <t>ADBAC DOBLE BOVINA</t>
  </si>
  <si>
    <t>B-0970-012</t>
  </si>
  <si>
    <t>ADBAC RESPISAFE</t>
  </si>
  <si>
    <t>B-0970-026</t>
  </si>
  <si>
    <t>ADVAC PUPPY PARVO (PV)</t>
  </si>
  <si>
    <t>B-0970-027</t>
  </si>
  <si>
    <t>ADBAC PUPPY CORONA</t>
  </si>
  <si>
    <t>B-0970-028</t>
  </si>
  <si>
    <t>B-0104-001</t>
  </si>
  <si>
    <t>B-0104-004</t>
  </si>
  <si>
    <t>B-0104-016</t>
  </si>
  <si>
    <t>BIOBAC 7</t>
  </si>
  <si>
    <t>B-0104-029</t>
  </si>
  <si>
    <t>B-0104-072</t>
  </si>
  <si>
    <t>LIOFILIZADA CON DILUYENTE</t>
  </si>
  <si>
    <t>B-0104-080</t>
  </si>
  <si>
    <t>LIOFILIZADO MAS DILUENTE</t>
  </si>
  <si>
    <t>Bacterina Doble Bovina</t>
  </si>
  <si>
    <t>Bacterina Triple Bovina</t>
  </si>
  <si>
    <t>BIOQUIN</t>
  </si>
  <si>
    <t>Inmunovax DPA2</t>
  </si>
  <si>
    <t>B-0104-108</t>
  </si>
  <si>
    <t>INMUNOVAX RABIA</t>
  </si>
  <si>
    <t>B-0104-109</t>
  </si>
  <si>
    <t>3 FLEX</t>
  </si>
  <si>
    <t>EXPRESS FP-10 HS</t>
  </si>
  <si>
    <t>NARAMUNE-2</t>
  </si>
  <si>
    <t>B-0171-056</t>
  </si>
  <si>
    <t>LIOFILIZADO MÁS DILUYENTE</t>
  </si>
  <si>
    <t>SOLO  JEC</t>
  </si>
  <si>
    <t>B-0171-057</t>
  </si>
  <si>
    <t>Solo Jec 7</t>
  </si>
  <si>
    <t>B-0171-058</t>
  </si>
  <si>
    <t>VOLVAC IBD MLV 
Gumboro, Intermediate</t>
  </si>
  <si>
    <t>VOLVAC® IB Mass MLV
Bronquitis Infecciosa/ Infectious Bronchitis, Mass</t>
  </si>
  <si>
    <t>VOLVAC ND LaSota MLV 
Newcastle, La Sota</t>
  </si>
  <si>
    <t>Volvac ND+IB MLV,
Newcastle+ Bronquitis /
Newcastle, LaSota + Bronchitis, Mass.</t>
  </si>
  <si>
    <t>VOLVAC B.E.S.T. AI H7</t>
  </si>
  <si>
    <t>B-0171-155</t>
  </si>
  <si>
    <t>1000 DOSIS (500 ml)</t>
  </si>
  <si>
    <t>VECTORMUNE FP-LP</t>
  </si>
  <si>
    <t>CEVAC FLU H5 K NF</t>
  </si>
  <si>
    <t>B-7378-120</t>
  </si>
  <si>
    <t>VECTORMUNE HVT LT</t>
  </si>
  <si>
    <t>B-7378-122</t>
  </si>
  <si>
    <t>VACUNA CONGELADA</t>
  </si>
  <si>
    <t>VECTORMUNE HVT IBD &amp; RISPENS</t>
  </si>
  <si>
    <t>B-7378-123</t>
  </si>
  <si>
    <t>COLLINS DIVISION VETERINARIA, S. A. DE C. V.</t>
  </si>
  <si>
    <t>COLLINCOX-E</t>
  </si>
  <si>
    <t>B-7701-014</t>
  </si>
  <si>
    <t>Suspensión Acuosa</t>
  </si>
  <si>
    <t>LENCADEN SERPENS</t>
  </si>
  <si>
    <t>B-1108-009</t>
  </si>
  <si>
    <t>EIMERIA, S.A. DE C.V.</t>
  </si>
  <si>
    <t xml:space="preserve">AUTOCOX </t>
  </si>
  <si>
    <t>SUSPENSIÓN OCUOSA</t>
  </si>
  <si>
    <t>AUTOCOX R</t>
  </si>
  <si>
    <t>ELANCO SALUD ANIMAL, S.A. DE C.V.
(ANTES NOVARTIS SALUD ANIMAL, S. A. DE C. V.)</t>
  </si>
  <si>
    <t>Vira Shield 6</t>
  </si>
  <si>
    <t xml:space="preserve">SUSPENSIÓN ESTERIL </t>
  </si>
  <si>
    <t>Bovine Ecolizer</t>
  </si>
  <si>
    <t xml:space="preserve">SUERO EN SUSPENSIÓN ESTERIL </t>
  </si>
  <si>
    <t>Parvo Shield L5+E</t>
  </si>
  <si>
    <t>Pinkeye Shield XT4</t>
  </si>
  <si>
    <t>RHINI SHIELD TX4</t>
  </si>
  <si>
    <t>Scour Bos 9</t>
  </si>
  <si>
    <t>VIRA SHIELD 6+ VL5</t>
  </si>
  <si>
    <t>PORCINE ECOLIZER 3+C</t>
  </si>
  <si>
    <t>SUERO EN SUSPENSIÓN ORAL</t>
  </si>
  <si>
    <t>ARSENAL 4.1</t>
  </si>
  <si>
    <t>LIOFILIZADO, DILUENTE ESTERIL</t>
  </si>
  <si>
    <t>QUICK SHIELD IN IBR-PI3</t>
  </si>
  <si>
    <t xml:space="preserve">LIFILIZADO, DILUENTE ESTERIL </t>
  </si>
  <si>
    <t>CLOSTRI SHIELD 7</t>
  </si>
  <si>
    <t>ReproSTAR L5 HB</t>
  </si>
  <si>
    <t>BOVINE ECOLIZER+ C20</t>
  </si>
  <si>
    <t>Porcine Pili Shield+C</t>
  </si>
  <si>
    <t>Vira Shield 6+ L5 HB</t>
  </si>
  <si>
    <t>VACUNA TRIPLE AVIAR + CORIZA</t>
  </si>
  <si>
    <t>B-1167-096</t>
  </si>
  <si>
    <t>BIOCERSAN-EV</t>
  </si>
  <si>
    <t>B-0286-056</t>
  </si>
  <si>
    <t>ERYSENG</t>
  </si>
  <si>
    <t>B-0224-028</t>
  </si>
  <si>
    <t>HIPRAVIAR CLON</t>
  </si>
  <si>
    <t>B-0224-031</t>
  </si>
  <si>
    <t>PARVOMUNE</t>
  </si>
  <si>
    <t>B-4196-002</t>
  </si>
  <si>
    <t>INTERVAC DERRIENGUE INACTIVADO</t>
  </si>
  <si>
    <t>B-7497-011</t>
  </si>
  <si>
    <t>SUSPENCIÓN LÍQUIDA</t>
  </si>
  <si>
    <t>INMUNOBAC 7 VIAS</t>
  </si>
  <si>
    <t>B-7497-021</t>
  </si>
  <si>
    <t>INMUNOBAC DERRIENGUE</t>
  </si>
  <si>
    <t>B-7497-025</t>
  </si>
  <si>
    <t>TRIPLE AVIAR + CO</t>
  </si>
  <si>
    <t>B-7497-029</t>
  </si>
  <si>
    <t>NOBILIS IB+ND INAC</t>
  </si>
  <si>
    <t>B-0273-040</t>
  </si>
  <si>
    <t xml:space="preserve">EMULSION OLEOSA </t>
  </si>
  <si>
    <t>NOBILIS IB+ND+EDS INAC</t>
  </si>
  <si>
    <t>B-0273-051</t>
  </si>
  <si>
    <t>NOBILIS IB Ma5</t>
  </si>
  <si>
    <t>PORCILIS ERY</t>
  </si>
  <si>
    <t>B-0273-090</t>
  </si>
  <si>
    <t>NOBILIS C2</t>
  </si>
  <si>
    <t>NOBILIS RT INAC</t>
  </si>
  <si>
    <t>B-0273-191</t>
  </si>
  <si>
    <t>VACUNA EN EMULSIÓN, ESTÉRIL</t>
  </si>
  <si>
    <t>PASTILLA O ESFERAS LIOFILIZADAS</t>
  </si>
  <si>
    <t>NOBIVAC DAPPv</t>
  </si>
  <si>
    <t>B-0273-271</t>
  </si>
  <si>
    <t>liofilizado con diluente</t>
  </si>
  <si>
    <t>NOBIVAC L4</t>
  </si>
  <si>
    <t>B-0273-272</t>
  </si>
  <si>
    <t>suspensión inyectable</t>
  </si>
  <si>
    <t>FUSION -ILT-SB</t>
  </si>
  <si>
    <t>B-0273-273</t>
  </si>
  <si>
    <t>CONGELADA, ASOCIADA A CELULAS</t>
  </si>
  <si>
    <t>NOBIVAC DHPPi+L</t>
  </si>
  <si>
    <t>B-0273-274</t>
  </si>
  <si>
    <t>PASTILLA LIOFILIZADA, SUSPENSIÓN</t>
  </si>
  <si>
    <t>NOBILIS SALENVAC T</t>
  </si>
  <si>
    <t>B-0273-275</t>
  </si>
  <si>
    <t>Frascos de 250 y 500 ml</t>
  </si>
  <si>
    <t>Porcilis PCV M Hyo</t>
  </si>
  <si>
    <t>B-0273-277</t>
  </si>
  <si>
    <t>PORCILIS ERY+PARVO</t>
  </si>
  <si>
    <t>B-0273-283</t>
  </si>
  <si>
    <t>EMULSION EN ADYUVANTE ACUOSO</t>
  </si>
  <si>
    <t>Emulmax ND+IB</t>
  </si>
  <si>
    <t>EMULMAX H7
Concentración 30%</t>
  </si>
  <si>
    <t>Emulmax C H7</t>
  </si>
  <si>
    <t>B-4579-056</t>
  </si>
  <si>
    <t>500 ml (2500 dosis)</t>
  </si>
  <si>
    <t>Inmuno APP</t>
  </si>
  <si>
    <t>B-4579-058</t>
  </si>
  <si>
    <t xml:space="preserve">SUSPENSION ESTERIL </t>
  </si>
  <si>
    <t>CCS Optimum Forte</t>
  </si>
  <si>
    <t>B-4579-060</t>
  </si>
  <si>
    <t>SOLUCIÓN ACUOSA INYECTABLE ESTÉRIL</t>
  </si>
  <si>
    <t>Porcimax PI</t>
  </si>
  <si>
    <t>B-4579-061</t>
  </si>
  <si>
    <t>EMULSIÓN ESTÉRIL INYECTABLE</t>
  </si>
  <si>
    <t>SUISBACT</t>
  </si>
  <si>
    <t>B-4579-062</t>
  </si>
  <si>
    <t>B-0258-022</t>
  </si>
  <si>
    <t>PRRS vacuna inactivada recombinante</t>
  </si>
  <si>
    <t>B-0258-115</t>
  </si>
  <si>
    <t>innovac SE</t>
  </si>
  <si>
    <t>B-0258-117</t>
  </si>
  <si>
    <t>VAXIGEN FLU-H7</t>
  </si>
  <si>
    <t>B-0258-118</t>
  </si>
  <si>
    <t>VACUNA INACTIVADA DE GENÉTICA REVERSA</t>
  </si>
  <si>
    <t>BEW-CASTLE</t>
  </si>
  <si>
    <t>B-0449-005</t>
  </si>
  <si>
    <t>SUSPENSIÓN (LIOFILIZADO MÁS DILUENTE)</t>
  </si>
  <si>
    <t>BACTERINA MIXTA BOVINA No. 2</t>
  </si>
  <si>
    <t>B-0449-009</t>
  </si>
  <si>
    <t>VACUNA CARBONOSA</t>
  </si>
  <si>
    <t>B-0449-010</t>
  </si>
  <si>
    <t>BACTERINA MIXTA PORCINA POLIVALENTE</t>
  </si>
  <si>
    <t>B-0449-013</t>
  </si>
  <si>
    <t>BACTERINA TRIPLE</t>
  </si>
  <si>
    <t>B-0449-016</t>
  </si>
  <si>
    <t>B-0449-025</t>
  </si>
  <si>
    <t>POLIBACTER DERRIENGUE</t>
  </si>
  <si>
    <t>B-0449-035</t>
  </si>
  <si>
    <t>POLIBACTER CARBONOSA</t>
  </si>
  <si>
    <t>B-0449-036</t>
  </si>
  <si>
    <t>POLIBACTER NEWCASTLE</t>
  </si>
  <si>
    <t>B-0449-037</t>
  </si>
  <si>
    <t>POLIBACTER TRIPLE</t>
  </si>
  <si>
    <t>B-0449-038</t>
  </si>
  <si>
    <t>POLIBACTER 11</t>
  </si>
  <si>
    <t>B-0449-039</t>
  </si>
  <si>
    <t>POLIBACTER AVIAR TRIPLE</t>
  </si>
  <si>
    <t>B-0449-040</t>
  </si>
  <si>
    <t>AVILAB REVGEN H7N3</t>
  </si>
  <si>
    <t>B-6792-032</t>
  </si>
  <si>
    <t>RODEO 11 VÍAS</t>
  </si>
  <si>
    <t>B-7827-032</t>
  </si>
  <si>
    <t>SUSPENSIÓN INYECTABLE ESTERIL</t>
  </si>
  <si>
    <t>VACUNA CUÁDRUPLE</t>
  </si>
  <si>
    <t>B-1069-038</t>
  </si>
  <si>
    <t>VACUNA QUINTUPLE
NOMBRE CON FINES DE EXPORTACIÓN: BAYOVAC MÚLTIPLE</t>
  </si>
  <si>
    <t>B-1069-047</t>
  </si>
  <si>
    <t>LIOFILIZADO VIRAL CON BACTERINA DE Leptospira COMO DILUENTE</t>
  </si>
  <si>
    <t>BOVIMUNE IXOVAC</t>
  </si>
  <si>
    <t>B-2083-031</t>
  </si>
  <si>
    <t xml:space="preserve">PULLORUM ANTIGEN </t>
  </si>
  <si>
    <t>B-1037-021</t>
  </si>
  <si>
    <t>Vacuna contra la enfermedad de marek, Serotipo 3, Virus Activo</t>
  </si>
  <si>
    <t xml:space="preserve">Vacuna Contra las Enfermedades de Newcastle y Bronquitis, Tipo B1, Cepa B1; Tipos Mass y Conn. Virus Vivo </t>
  </si>
  <si>
    <t>Vacuna Contra la Enfermedad de la Bolsa, Virus Activo</t>
  </si>
  <si>
    <t>Vacuna Contra la Enfermedad de Marek, Serotipo 2, Virus Activo</t>
  </si>
  <si>
    <t>Vacuna contra la enfermedades de la Bolsa y Marek, Serotipo 3.Virus Activo</t>
  </si>
  <si>
    <t>Vacuna Contra la Viruela Aviar. Virus Activo</t>
  </si>
  <si>
    <t>Vacuna Contra la Enfermedad de Marek. Serotipo 2 y 3.Virus Activo</t>
  </si>
  <si>
    <t>Vacuna Contra la Enfermedad de Marek Serotipo 1.Virus Activo</t>
  </si>
  <si>
    <t>Vacuna Contra la Laringotraqueitis Aviar. Virus Activo Modificado</t>
  </si>
  <si>
    <t>Vacuna contra la Bronquitis, Tipos Mass y Conn. Virus Activo</t>
  </si>
  <si>
    <t>Vacuna Contra la Influenza Aviar-Viruela Aviar. Vector Activo de Viruela Aviar. Subtipo H5</t>
  </si>
  <si>
    <t>Vacuna Contra las Enfermedades de la Bolsa y Marek. Serotipo 2 y 3. Virus Activo</t>
  </si>
  <si>
    <t>Vacuna Contra la Enfermedad de Marek. Serotipo 1 y 3. Virus Activo</t>
  </si>
  <si>
    <t>Vacuna Contra Micoplasma gallisepticum. Cultivo Activo</t>
  </si>
  <si>
    <t>Vacuna Contra la Enfermedad de Newcastle, Tipo B1, Cepa B1. Virus Activo</t>
  </si>
  <si>
    <t>B-6407-128</t>
  </si>
  <si>
    <t>AVINEW NEO</t>
  </si>
  <si>
    <t>B-6407-132</t>
  </si>
  <si>
    <t>COMPRIMIDO EFERVESCENTE</t>
  </si>
  <si>
    <t>GALLIMUNE SE</t>
  </si>
  <si>
    <t>B-6407-133</t>
  </si>
  <si>
    <t>VACSIE</t>
  </si>
  <si>
    <t>B-2782-030</t>
  </si>
  <si>
    <t>Emulsión</t>
  </si>
  <si>
    <t>EQUIVAC TC-83</t>
  </si>
  <si>
    <t>VETERMEX ANIMAL HEALTH, S. A. DE C. V.</t>
  </si>
  <si>
    <t xml:space="preserve">BIOCAN M PLUS </t>
  </si>
  <si>
    <t>B-0616-001</t>
  </si>
  <si>
    <t>BIOCAN L</t>
  </si>
  <si>
    <t>B-0616-002</t>
  </si>
  <si>
    <t>Vacuna múltiple liofilizada de virus vivos modificados para la prevención del Complejo Respiratorio Bovino: Rinotraqueitis Infecciosa Bovina (IBR), Diarrea Viral Bovina  (DVB) tipos I y II, Parainfluenza3 (PI3) y Virus Respiratorio Sincitial Bovino (VRSB)</t>
  </si>
  <si>
    <t>FRACCION LIOFILIZADA, FRACCION EN SUSPENSION</t>
  </si>
  <si>
    <t>POULVAC SE</t>
  </si>
  <si>
    <t>B-1196-006</t>
  </si>
  <si>
    <t>Defensor 1</t>
  </si>
  <si>
    <t>FarrowSure GOLD B</t>
  </si>
  <si>
    <t>GiardiaVax</t>
  </si>
  <si>
    <t>Leukocell 2</t>
  </si>
  <si>
    <t>Vanguard Plus CPV</t>
  </si>
  <si>
    <t>Vanguard Plus CPV/CV</t>
  </si>
  <si>
    <t>POULVAC OVOLINE CVI</t>
  </si>
  <si>
    <t>B-1196-147</t>
  </si>
  <si>
    <t>SPIROVAC L5</t>
  </si>
  <si>
    <t>B-1196-149</t>
  </si>
  <si>
    <t>AE-Poxine</t>
  </si>
  <si>
    <t>Bovi-Shield GOLD FP 5 L5</t>
  </si>
  <si>
    <t>BoviShield RB51 BECERRAS</t>
  </si>
  <si>
    <t>CattleMaster GOLD FP 5 L 5</t>
  </si>
  <si>
    <t xml:space="preserve">Vanguard Plus 5 </t>
  </si>
  <si>
    <t>Vanguard Plus  5/CV</t>
  </si>
  <si>
    <t>Vanguard Plus 5 L4</t>
  </si>
  <si>
    <t>Vanguard Plus 5/L</t>
  </si>
  <si>
    <t>BOVI-SHIELD GOLD ONE SHOT</t>
  </si>
  <si>
    <t>B-1196-252</t>
  </si>
  <si>
    <t>B-1196-255</t>
  </si>
  <si>
    <t>ProFLOK REO Ab</t>
  </si>
  <si>
    <t>B-1196-302</t>
  </si>
  <si>
    <t xml:space="preserve"> Placas de 96 pozos recubiertos con antígeno de ILT. </t>
  </si>
  <si>
    <t>ProFLOK IBV Ab</t>
  </si>
  <si>
    <t>B-1196-303</t>
  </si>
  <si>
    <t xml:space="preserve"> Placas de 96 pozos recubiertos con antígeno de IBV. </t>
  </si>
  <si>
    <t>ProFLOK IBD BDA Ab</t>
  </si>
  <si>
    <t>B-1196-304</t>
  </si>
  <si>
    <t>480 PRUEBAS Placas de 96 pozos recubiertos con antígeno de IBD</t>
  </si>
  <si>
    <t>ProFLOK  IBD Ab</t>
  </si>
  <si>
    <t>B-1196-305</t>
  </si>
  <si>
    <t xml:space="preserve">Placas de 96 pozos recubiertos con antigeno del virus de la enfermedad de la Bursitis Infecciosa.
 </t>
  </si>
  <si>
    <t>ProFLOK  ILT Ab</t>
  </si>
  <si>
    <t>B-1196-306</t>
  </si>
  <si>
    <t>ProFLOK  MS Ab</t>
  </si>
  <si>
    <t>B-1196-307</t>
  </si>
  <si>
    <t xml:space="preserve"> Placas de 96 pozos recubiertos con antígeno de Mycoplasma synoviae. </t>
  </si>
  <si>
    <t>ProFLOK MG Ab</t>
  </si>
  <si>
    <t>B-1196-308</t>
  </si>
  <si>
    <t xml:space="preserve"> Placas de 96 pozos recubiertos con antígeno de Mycoplasma gallisepticum (MG). </t>
  </si>
  <si>
    <t>ViraCHEK/EIA</t>
  </si>
  <si>
    <t>B-1196-309</t>
  </si>
  <si>
    <t>Pocilios recubiertos con antigeno de Anemia Infecciosa Equina</t>
  </si>
  <si>
    <t>TiterCHEK CDV/CPV</t>
  </si>
  <si>
    <t>B-1196-310</t>
  </si>
  <si>
    <t xml:space="preserve"> Pozos recubíertos con antígenos del Virus del Distemper Canino (CDV) y Virus del Parvovirus Canino (CPV)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</si>
</sst>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4"/>
      <color theme="1"/>
      <name val="Adobe Caslon Pro"/>
      <family val="1"/>
    </font>
    <font>
      <b/>
      <sz val="14"/>
      <name val="Adobe Caslon Pro"/>
      <family val="1"/>
    </font>
    <font>
      <sz val="14"/>
      <color theme="1"/>
      <name val="Calibri"/>
      <family val="2"/>
      <scheme val="minor"/>
    </font>
    <font>
      <b/>
      <sz val="16"/>
      <name val="Adobe Caslon Pro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Fill="1" applyAlignment="1"/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 applyProtection="1">
      <alignment horizontal="center" wrapText="1"/>
      <protection locked="0"/>
    </xf>
    <xf numFmtId="0" fontId="4" fillId="0" borderId="0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</cellXfs>
  <cellStyles count="1">
    <cellStyle name="Normal" xfId="0" builtinId="0"/>
  </cellStyles>
  <dxfs count="7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dobe Caslon Pro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dobe Caslon Pro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dobe Caslon Pro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dobe Caslon Pro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dobe Caslon Pro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dobe Caslon Pro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ill>
        <patternFill>
          <bgColor rgb="FFC00000"/>
        </patternFill>
      </fill>
    </dxf>
  </dxfs>
  <tableStyles count="1" defaultTableStyle="TableStyleMedium9" defaultPivotStyle="PivotStyleLight16">
    <tableStyle name="Estilo de tab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id="1" name="Tabla2" displayName="Tabla2" ref="A1:D1205" totalsRowShown="0" headerRowDxfId="5" dataDxfId="4">
  <autoFilter ref="A1:D1205"/>
  <sortState ref="A2:F1138">
    <sortCondition ref="A1:A1138"/>
  </sortState>
  <tableColumns count="4">
    <tableColumn id="1" name="EMPRESA" dataDxfId="3"/>
    <tableColumn id="2" name="NOMBRE COMERCIAL DEL PRODUCTO" dataDxfId="2"/>
    <tableColumn id="4" name="NUMERO DE REGULACIÓN" dataDxfId="1"/>
    <tableColumn id="5" name="FORMA FARMACEUTICA O FISICA" dataDxfId="0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00B050"/>
  </sheetPr>
  <dimension ref="A1:G1205"/>
  <sheetViews>
    <sheetView tabSelected="1" zoomScale="67" zoomScaleNormal="67" zoomScalePageLayoutView="66" workbookViewId="0">
      <selection activeCell="C3" sqref="C3"/>
    </sheetView>
  </sheetViews>
  <sheetFormatPr baseColWidth="10" defaultRowHeight="18.75"/>
  <cols>
    <col min="1" max="1" width="74.42578125" style="3" customWidth="1"/>
    <col min="2" max="2" width="68" style="3" customWidth="1"/>
    <col min="3" max="3" width="33.42578125" style="5" customWidth="1"/>
    <col min="4" max="4" width="63.7109375" style="5" customWidth="1"/>
    <col min="5" max="5" width="11.42578125" style="4"/>
    <col min="6" max="6" width="28.5703125" style="3" customWidth="1"/>
    <col min="7" max="7" width="22.7109375" style="3" customWidth="1"/>
    <col min="8" max="8" width="23.28515625" style="2" customWidth="1"/>
    <col min="9" max="16384" width="11.42578125" style="2"/>
  </cols>
  <sheetData>
    <row r="1" spans="1:4" s="1" customFormat="1" ht="71.25" customHeight="1">
      <c r="A1" s="8" t="s">
        <v>0</v>
      </c>
      <c r="B1" s="8" t="s">
        <v>1</v>
      </c>
      <c r="C1" s="8" t="s">
        <v>2</v>
      </c>
      <c r="D1" s="8" t="s">
        <v>3</v>
      </c>
    </row>
    <row r="2" spans="1:4" s="1" customFormat="1" ht="84.95" customHeight="1">
      <c r="A2" s="6" t="s">
        <v>4</v>
      </c>
      <c r="B2" s="7" t="s">
        <v>5</v>
      </c>
      <c r="C2" s="7" t="s">
        <v>6</v>
      </c>
      <c r="D2" s="6" t="s">
        <v>7</v>
      </c>
    </row>
    <row r="3" spans="1:4" s="1" customFormat="1" ht="84.95" customHeight="1">
      <c r="A3" s="9" t="s">
        <v>4</v>
      </c>
      <c r="B3" s="9" t="s">
        <v>8</v>
      </c>
      <c r="C3" s="9" t="s">
        <v>9</v>
      </c>
      <c r="D3" s="9" t="s">
        <v>10</v>
      </c>
    </row>
    <row r="4" spans="1:4" s="1" customFormat="1" ht="84.95" customHeight="1">
      <c r="A4" s="9" t="s">
        <v>4</v>
      </c>
      <c r="B4" s="9" t="s">
        <v>11</v>
      </c>
      <c r="C4" s="9" t="s">
        <v>12</v>
      </c>
      <c r="D4" s="9" t="s">
        <v>13</v>
      </c>
    </row>
    <row r="5" spans="1:4" s="1" customFormat="1" ht="84.95" customHeight="1">
      <c r="A5" s="9" t="s">
        <v>4</v>
      </c>
      <c r="B5" s="9" t="s">
        <v>14</v>
      </c>
      <c r="C5" s="9" t="s">
        <v>15</v>
      </c>
      <c r="D5" s="9" t="s">
        <v>13</v>
      </c>
    </row>
    <row r="6" spans="1:4" s="1" customFormat="1" ht="84.95" customHeight="1">
      <c r="A6" s="9" t="s">
        <v>4</v>
      </c>
      <c r="B6" s="9" t="s">
        <v>16</v>
      </c>
      <c r="C6" s="9" t="s">
        <v>17</v>
      </c>
      <c r="D6" s="9" t="s">
        <v>7</v>
      </c>
    </row>
    <row r="7" spans="1:4" s="1" customFormat="1" ht="84.95" customHeight="1">
      <c r="A7" s="9" t="s">
        <v>4</v>
      </c>
      <c r="B7" s="9" t="s">
        <v>18</v>
      </c>
      <c r="C7" s="9" t="s">
        <v>19</v>
      </c>
      <c r="D7" s="9" t="s">
        <v>10</v>
      </c>
    </row>
    <row r="8" spans="1:4" s="1" customFormat="1" ht="84.95" customHeight="1">
      <c r="A8" s="9" t="s">
        <v>4</v>
      </c>
      <c r="B8" s="9" t="s">
        <v>2500</v>
      </c>
      <c r="C8" s="9" t="s">
        <v>2501</v>
      </c>
      <c r="D8" s="9" t="s">
        <v>2502</v>
      </c>
    </row>
    <row r="9" spans="1:4" s="1" customFormat="1" ht="84.95" customHeight="1">
      <c r="A9" s="9" t="s">
        <v>4</v>
      </c>
      <c r="B9" s="9" t="s">
        <v>20</v>
      </c>
      <c r="C9" s="9" t="s">
        <v>21</v>
      </c>
      <c r="D9" s="9" t="s">
        <v>22</v>
      </c>
    </row>
    <row r="10" spans="1:4" s="1" customFormat="1" ht="84.95" customHeight="1">
      <c r="A10" s="9" t="s">
        <v>4</v>
      </c>
      <c r="B10" s="9" t="s">
        <v>23</v>
      </c>
      <c r="C10" s="9" t="s">
        <v>24</v>
      </c>
      <c r="D10" s="9" t="s">
        <v>22</v>
      </c>
    </row>
    <row r="11" spans="1:4" s="1" customFormat="1" ht="84.95" customHeight="1">
      <c r="A11" s="9" t="s">
        <v>4</v>
      </c>
      <c r="B11" s="9" t="s">
        <v>25</v>
      </c>
      <c r="C11" s="9" t="s">
        <v>26</v>
      </c>
      <c r="D11" s="9" t="s">
        <v>27</v>
      </c>
    </row>
    <row r="12" spans="1:4" s="1" customFormat="1" ht="84.95" customHeight="1">
      <c r="A12" s="9" t="s">
        <v>4</v>
      </c>
      <c r="B12" s="9" t="s">
        <v>28</v>
      </c>
      <c r="C12" s="9" t="s">
        <v>29</v>
      </c>
      <c r="D12" s="9" t="s">
        <v>30</v>
      </c>
    </row>
    <row r="13" spans="1:4" s="1" customFormat="1" ht="84.95" customHeight="1">
      <c r="A13" s="9" t="s">
        <v>4</v>
      </c>
      <c r="B13" s="9" t="s">
        <v>31</v>
      </c>
      <c r="C13" s="9" t="s">
        <v>32</v>
      </c>
      <c r="D13" s="9" t="s">
        <v>33</v>
      </c>
    </row>
    <row r="14" spans="1:4" s="1" customFormat="1" ht="84.95" customHeight="1">
      <c r="A14" s="9" t="s">
        <v>4</v>
      </c>
      <c r="B14" s="9" t="s">
        <v>34</v>
      </c>
      <c r="C14" s="9" t="s">
        <v>35</v>
      </c>
      <c r="D14" s="9" t="s">
        <v>36</v>
      </c>
    </row>
    <row r="15" spans="1:4" s="1" customFormat="1" ht="84.95" customHeight="1">
      <c r="A15" s="9" t="s">
        <v>4</v>
      </c>
      <c r="B15" s="9" t="s">
        <v>37</v>
      </c>
      <c r="C15" s="9" t="s">
        <v>38</v>
      </c>
      <c r="D15" s="9" t="s">
        <v>39</v>
      </c>
    </row>
    <row r="16" spans="1:4" s="1" customFormat="1" ht="84.95" customHeight="1">
      <c r="A16" s="9" t="s">
        <v>4</v>
      </c>
      <c r="B16" s="9" t="s">
        <v>41</v>
      </c>
      <c r="C16" s="9" t="s">
        <v>42</v>
      </c>
      <c r="D16" s="9" t="s">
        <v>39</v>
      </c>
    </row>
    <row r="17" spans="1:4" s="1" customFormat="1" ht="84.95" customHeight="1">
      <c r="A17" s="9" t="s">
        <v>4</v>
      </c>
      <c r="B17" s="9" t="s">
        <v>43</v>
      </c>
      <c r="C17" s="9" t="s">
        <v>44</v>
      </c>
      <c r="D17" s="9" t="s">
        <v>45</v>
      </c>
    </row>
    <row r="18" spans="1:4" s="1" customFormat="1" ht="84.95" customHeight="1">
      <c r="A18" s="9" t="s">
        <v>46</v>
      </c>
      <c r="B18" s="9" t="s">
        <v>2503</v>
      </c>
      <c r="C18" s="9" t="s">
        <v>2504</v>
      </c>
      <c r="D18" s="9" t="s">
        <v>130</v>
      </c>
    </row>
    <row r="19" spans="1:4" s="1" customFormat="1" ht="84.95" customHeight="1">
      <c r="A19" s="9" t="s">
        <v>46</v>
      </c>
      <c r="B19" s="9" t="s">
        <v>2505</v>
      </c>
      <c r="C19" s="9" t="s">
        <v>2506</v>
      </c>
      <c r="D19" s="9" t="s">
        <v>51</v>
      </c>
    </row>
    <row r="20" spans="1:4" s="1" customFormat="1" ht="84.95" customHeight="1">
      <c r="A20" s="9" t="s">
        <v>46</v>
      </c>
      <c r="B20" s="9" t="s">
        <v>2507</v>
      </c>
      <c r="C20" s="9" t="s">
        <v>2508</v>
      </c>
      <c r="D20" s="9" t="s">
        <v>130</v>
      </c>
    </row>
    <row r="21" spans="1:4" s="1" customFormat="1" ht="84.95" customHeight="1">
      <c r="A21" s="9" t="s">
        <v>46</v>
      </c>
      <c r="B21" s="9" t="s">
        <v>47</v>
      </c>
      <c r="C21" s="9" t="s">
        <v>48</v>
      </c>
      <c r="D21" s="9" t="s">
        <v>10</v>
      </c>
    </row>
    <row r="22" spans="1:4" s="1" customFormat="1" ht="84.95" customHeight="1">
      <c r="A22" s="9" t="s">
        <v>46</v>
      </c>
      <c r="B22" s="9" t="s">
        <v>49</v>
      </c>
      <c r="C22" s="9" t="s">
        <v>50</v>
      </c>
      <c r="D22" s="9" t="s">
        <v>51</v>
      </c>
    </row>
    <row r="23" spans="1:4" s="1" customFormat="1" ht="84.95" customHeight="1">
      <c r="A23" s="9" t="s">
        <v>46</v>
      </c>
      <c r="B23" s="9" t="s">
        <v>52</v>
      </c>
      <c r="C23" s="9" t="s">
        <v>53</v>
      </c>
      <c r="D23" s="9" t="s">
        <v>54</v>
      </c>
    </row>
    <row r="24" spans="1:4" s="1" customFormat="1" ht="84.95" customHeight="1">
      <c r="A24" s="9" t="s">
        <v>46</v>
      </c>
      <c r="B24" s="9" t="s">
        <v>55</v>
      </c>
      <c r="C24" s="9" t="s">
        <v>56</v>
      </c>
      <c r="D24" s="9" t="s">
        <v>57</v>
      </c>
    </row>
    <row r="25" spans="1:4" s="1" customFormat="1" ht="84.95" customHeight="1">
      <c r="A25" s="9" t="s">
        <v>46</v>
      </c>
      <c r="B25" s="9" t="s">
        <v>58</v>
      </c>
      <c r="C25" s="9" t="s">
        <v>59</v>
      </c>
      <c r="D25" s="9" t="s">
        <v>60</v>
      </c>
    </row>
    <row r="26" spans="1:4" s="1" customFormat="1" ht="84.95" customHeight="1">
      <c r="A26" s="9" t="s">
        <v>46</v>
      </c>
      <c r="B26" s="9" t="s">
        <v>2509</v>
      </c>
      <c r="C26" s="9" t="s">
        <v>2510</v>
      </c>
      <c r="D26" s="9" t="s">
        <v>13</v>
      </c>
    </row>
    <row r="27" spans="1:4" s="1" customFormat="1" ht="84.95" customHeight="1">
      <c r="A27" s="9" t="s">
        <v>46</v>
      </c>
      <c r="B27" s="9" t="s">
        <v>2511</v>
      </c>
      <c r="C27" s="9" t="s">
        <v>2512</v>
      </c>
      <c r="D27" s="9" t="s">
        <v>67</v>
      </c>
    </row>
    <row r="28" spans="1:4" s="1" customFormat="1" ht="84.95" customHeight="1">
      <c r="A28" s="9" t="s">
        <v>46</v>
      </c>
      <c r="B28" s="9" t="s">
        <v>2513</v>
      </c>
      <c r="C28" s="9" t="s">
        <v>2514</v>
      </c>
      <c r="D28" s="9" t="s">
        <v>51</v>
      </c>
    </row>
    <row r="29" spans="1:4" s="1" customFormat="1" ht="84.95" customHeight="1">
      <c r="A29" s="9" t="s">
        <v>1882</v>
      </c>
      <c r="B29" s="9" t="s">
        <v>1883</v>
      </c>
      <c r="C29" s="9" t="s">
        <v>1884</v>
      </c>
      <c r="D29" s="9" t="s">
        <v>685</v>
      </c>
    </row>
    <row r="30" spans="1:4" s="1" customFormat="1" ht="84.95" customHeight="1">
      <c r="A30" s="9" t="s">
        <v>1882</v>
      </c>
      <c r="B30" s="9" t="s">
        <v>2239</v>
      </c>
      <c r="C30" s="9" t="s">
        <v>2240</v>
      </c>
      <c r="D30" s="9" t="s">
        <v>685</v>
      </c>
    </row>
    <row r="31" spans="1:4" s="1" customFormat="1" ht="84.95" customHeight="1">
      <c r="A31" s="9" t="s">
        <v>1882</v>
      </c>
      <c r="B31" s="9" t="s">
        <v>1885</v>
      </c>
      <c r="C31" s="9" t="s">
        <v>1886</v>
      </c>
      <c r="D31" s="9" t="s">
        <v>685</v>
      </c>
    </row>
    <row r="32" spans="1:4" s="1" customFormat="1" ht="84.95" customHeight="1">
      <c r="A32" s="9" t="s">
        <v>1882</v>
      </c>
      <c r="B32" s="9" t="s">
        <v>1887</v>
      </c>
      <c r="C32" s="9" t="s">
        <v>1888</v>
      </c>
      <c r="D32" s="9" t="s">
        <v>685</v>
      </c>
    </row>
    <row r="33" spans="1:4" s="1" customFormat="1" ht="84.95" customHeight="1">
      <c r="A33" s="9" t="s">
        <v>1882</v>
      </c>
      <c r="B33" s="9" t="s">
        <v>1889</v>
      </c>
      <c r="C33" s="9" t="s">
        <v>1890</v>
      </c>
      <c r="D33" s="9" t="s">
        <v>685</v>
      </c>
    </row>
    <row r="34" spans="1:4" s="1" customFormat="1" ht="84.95" customHeight="1">
      <c r="A34" s="9" t="s">
        <v>1782</v>
      </c>
      <c r="B34" s="9" t="s">
        <v>1783</v>
      </c>
      <c r="C34" s="9" t="s">
        <v>1784</v>
      </c>
      <c r="D34" s="9"/>
    </row>
    <row r="35" spans="1:4" s="1" customFormat="1" ht="84.95" customHeight="1">
      <c r="A35" s="9" t="s">
        <v>62</v>
      </c>
      <c r="B35" s="9" t="s">
        <v>2241</v>
      </c>
      <c r="C35" s="9" t="s">
        <v>63</v>
      </c>
      <c r="D35" s="9" t="s">
        <v>10</v>
      </c>
    </row>
    <row r="36" spans="1:4" s="1" customFormat="1" ht="84.95" customHeight="1">
      <c r="A36" s="9" t="s">
        <v>62</v>
      </c>
      <c r="B36" s="9" t="s">
        <v>64</v>
      </c>
      <c r="C36" s="9" t="s">
        <v>65</v>
      </c>
      <c r="D36" s="9" t="s">
        <v>66</v>
      </c>
    </row>
    <row r="37" spans="1:4" s="1" customFormat="1" ht="84.95" customHeight="1">
      <c r="A37" s="9" t="s">
        <v>62</v>
      </c>
      <c r="B37" s="9" t="s">
        <v>2242</v>
      </c>
      <c r="C37" s="9" t="s">
        <v>72</v>
      </c>
      <c r="D37" s="9" t="s">
        <v>10</v>
      </c>
    </row>
    <row r="38" spans="1:4" s="1" customFormat="1" ht="84.95" customHeight="1">
      <c r="A38" s="9" t="s">
        <v>62</v>
      </c>
      <c r="B38" s="9" t="s">
        <v>73</v>
      </c>
      <c r="C38" s="9" t="s">
        <v>74</v>
      </c>
      <c r="D38" s="9" t="s">
        <v>10</v>
      </c>
    </row>
    <row r="39" spans="1:4" s="1" customFormat="1" ht="84.95" customHeight="1">
      <c r="A39" s="9" t="s">
        <v>62</v>
      </c>
      <c r="B39" s="9" t="s">
        <v>75</v>
      </c>
      <c r="C39" s="9" t="s">
        <v>76</v>
      </c>
      <c r="D39" s="9" t="s">
        <v>10</v>
      </c>
    </row>
    <row r="40" spans="1:4" s="1" customFormat="1" ht="84.95" customHeight="1">
      <c r="A40" s="9" t="s">
        <v>62</v>
      </c>
      <c r="B40" s="9" t="s">
        <v>77</v>
      </c>
      <c r="C40" s="9" t="s">
        <v>78</v>
      </c>
      <c r="D40" s="9" t="s">
        <v>79</v>
      </c>
    </row>
    <row r="41" spans="1:4" s="1" customFormat="1" ht="84.95" customHeight="1">
      <c r="A41" s="9" t="s">
        <v>62</v>
      </c>
      <c r="B41" s="9" t="s">
        <v>1977</v>
      </c>
      <c r="C41" s="9" t="s">
        <v>1978</v>
      </c>
      <c r="D41" s="9" t="s">
        <v>570</v>
      </c>
    </row>
    <row r="42" spans="1:4" s="1" customFormat="1" ht="84.95" customHeight="1">
      <c r="A42" s="9" t="s">
        <v>62</v>
      </c>
      <c r="B42" s="9" t="s">
        <v>1979</v>
      </c>
      <c r="C42" s="9" t="s">
        <v>1980</v>
      </c>
      <c r="D42" s="9" t="s">
        <v>570</v>
      </c>
    </row>
    <row r="43" spans="1:4" s="1" customFormat="1" ht="84.95" customHeight="1">
      <c r="A43" s="9" t="s">
        <v>62</v>
      </c>
      <c r="B43" s="9" t="s">
        <v>1981</v>
      </c>
      <c r="C43" s="9" t="s">
        <v>1982</v>
      </c>
      <c r="D43" s="9" t="s">
        <v>570</v>
      </c>
    </row>
    <row r="44" spans="1:4" s="1" customFormat="1" ht="84.95" customHeight="1">
      <c r="A44" s="9" t="s">
        <v>62</v>
      </c>
      <c r="B44" s="9" t="s">
        <v>80</v>
      </c>
      <c r="C44" s="9" t="s">
        <v>81</v>
      </c>
      <c r="D44" s="9" t="s">
        <v>10</v>
      </c>
    </row>
    <row r="45" spans="1:4" s="1" customFormat="1" ht="84.95" customHeight="1">
      <c r="A45" s="9" t="s">
        <v>62</v>
      </c>
      <c r="B45" s="9" t="s">
        <v>82</v>
      </c>
      <c r="C45" s="9" t="s">
        <v>83</v>
      </c>
      <c r="D45" s="9" t="s">
        <v>84</v>
      </c>
    </row>
    <row r="46" spans="1:4" s="1" customFormat="1" ht="84.95" customHeight="1">
      <c r="A46" s="9" t="s">
        <v>62</v>
      </c>
      <c r="B46" s="9" t="s">
        <v>85</v>
      </c>
      <c r="C46" s="9" t="s">
        <v>86</v>
      </c>
      <c r="D46" s="9" t="s">
        <v>84</v>
      </c>
    </row>
    <row r="47" spans="1:4" s="1" customFormat="1" ht="84.95" customHeight="1">
      <c r="A47" s="9" t="s">
        <v>62</v>
      </c>
      <c r="B47" s="9" t="s">
        <v>87</v>
      </c>
      <c r="C47" s="9" t="s">
        <v>88</v>
      </c>
      <c r="D47" s="9" t="s">
        <v>89</v>
      </c>
    </row>
    <row r="48" spans="1:4" s="1" customFormat="1" ht="84.95" customHeight="1">
      <c r="A48" s="9" t="s">
        <v>62</v>
      </c>
      <c r="B48" s="9" t="s">
        <v>90</v>
      </c>
      <c r="C48" s="9" t="s">
        <v>91</v>
      </c>
      <c r="D48" s="9" t="s">
        <v>92</v>
      </c>
    </row>
    <row r="49" spans="1:4" s="1" customFormat="1" ht="84.95" customHeight="1">
      <c r="A49" s="9" t="s">
        <v>62</v>
      </c>
      <c r="B49" s="9" t="s">
        <v>93</v>
      </c>
      <c r="C49" s="9" t="s">
        <v>94</v>
      </c>
      <c r="D49" s="9" t="s">
        <v>95</v>
      </c>
    </row>
    <row r="50" spans="1:4" s="1" customFormat="1" ht="84.95" customHeight="1">
      <c r="A50" s="9" t="s">
        <v>62</v>
      </c>
      <c r="B50" s="9" t="s">
        <v>96</v>
      </c>
      <c r="C50" s="9" t="s">
        <v>97</v>
      </c>
      <c r="D50" s="9" t="s">
        <v>95</v>
      </c>
    </row>
    <row r="51" spans="1:4" s="1" customFormat="1" ht="84.95" customHeight="1">
      <c r="A51" s="9" t="s">
        <v>62</v>
      </c>
      <c r="B51" s="9" t="s">
        <v>98</v>
      </c>
      <c r="C51" s="9" t="s">
        <v>99</v>
      </c>
      <c r="D51" s="9" t="s">
        <v>95</v>
      </c>
    </row>
    <row r="52" spans="1:4" s="1" customFormat="1" ht="84.95" customHeight="1">
      <c r="A52" s="9" t="s">
        <v>62</v>
      </c>
      <c r="B52" s="9" t="s">
        <v>100</v>
      </c>
      <c r="C52" s="9" t="s">
        <v>101</v>
      </c>
      <c r="D52" s="9" t="s">
        <v>102</v>
      </c>
    </row>
    <row r="53" spans="1:4" s="1" customFormat="1" ht="84.95" customHeight="1">
      <c r="A53" s="9" t="s">
        <v>62</v>
      </c>
      <c r="B53" s="9" t="s">
        <v>103</v>
      </c>
      <c r="C53" s="9" t="s">
        <v>104</v>
      </c>
      <c r="D53" s="9" t="s">
        <v>102</v>
      </c>
    </row>
    <row r="54" spans="1:4" s="1" customFormat="1" ht="84.95" customHeight="1">
      <c r="A54" s="9" t="s">
        <v>62</v>
      </c>
      <c r="B54" s="9" t="s">
        <v>105</v>
      </c>
      <c r="C54" s="9" t="s">
        <v>106</v>
      </c>
      <c r="D54" s="9" t="s">
        <v>107</v>
      </c>
    </row>
    <row r="55" spans="1:4" s="1" customFormat="1" ht="84.95" customHeight="1">
      <c r="A55" s="9" t="s">
        <v>62</v>
      </c>
      <c r="B55" s="9" t="s">
        <v>108</v>
      </c>
      <c r="C55" s="9" t="s">
        <v>109</v>
      </c>
      <c r="D55" s="9" t="s">
        <v>110</v>
      </c>
    </row>
    <row r="56" spans="1:4" s="1" customFormat="1" ht="84.95" customHeight="1">
      <c r="A56" s="9" t="s">
        <v>62</v>
      </c>
      <c r="B56" s="9" t="s">
        <v>111</v>
      </c>
      <c r="C56" s="9" t="s">
        <v>112</v>
      </c>
      <c r="D56" s="9" t="s">
        <v>67</v>
      </c>
    </row>
    <row r="57" spans="1:4" s="1" customFormat="1" ht="84.95" customHeight="1">
      <c r="A57" s="9" t="s">
        <v>62</v>
      </c>
      <c r="B57" s="9" t="s">
        <v>113</v>
      </c>
      <c r="C57" s="9" t="s">
        <v>114</v>
      </c>
      <c r="D57" s="9" t="s">
        <v>115</v>
      </c>
    </row>
    <row r="58" spans="1:4" s="1" customFormat="1" ht="84.95" customHeight="1">
      <c r="A58" s="9" t="s">
        <v>62</v>
      </c>
      <c r="B58" s="9" t="s">
        <v>116</v>
      </c>
      <c r="C58" s="9" t="s">
        <v>117</v>
      </c>
      <c r="D58" s="9" t="s">
        <v>67</v>
      </c>
    </row>
    <row r="59" spans="1:4" s="1" customFormat="1" ht="84.95" customHeight="1">
      <c r="A59" s="9" t="s">
        <v>62</v>
      </c>
      <c r="B59" s="9" t="s">
        <v>118</v>
      </c>
      <c r="C59" s="9" t="s">
        <v>119</v>
      </c>
      <c r="D59" s="9" t="s">
        <v>107</v>
      </c>
    </row>
    <row r="60" spans="1:4" s="1" customFormat="1" ht="84.95" customHeight="1">
      <c r="A60" s="9" t="s">
        <v>120</v>
      </c>
      <c r="B60" s="9" t="s">
        <v>1983</v>
      </c>
      <c r="C60" s="9" t="s">
        <v>1984</v>
      </c>
      <c r="D60" s="9" t="s">
        <v>123</v>
      </c>
    </row>
    <row r="61" spans="1:4" s="1" customFormat="1" ht="84.95" customHeight="1">
      <c r="A61" s="9" t="s">
        <v>120</v>
      </c>
      <c r="B61" s="9" t="s">
        <v>121</v>
      </c>
      <c r="C61" s="9" t="s">
        <v>122</v>
      </c>
      <c r="D61" s="9" t="s">
        <v>123</v>
      </c>
    </row>
    <row r="62" spans="1:4" s="1" customFormat="1" ht="84.95" customHeight="1">
      <c r="A62" s="9" t="s">
        <v>124</v>
      </c>
      <c r="B62" s="9" t="s">
        <v>125</v>
      </c>
      <c r="C62" s="9" t="s">
        <v>2515</v>
      </c>
      <c r="D62" s="9" t="s">
        <v>67</v>
      </c>
    </row>
    <row r="63" spans="1:4" s="1" customFormat="1" ht="84.95" customHeight="1">
      <c r="A63" s="9" t="s">
        <v>124</v>
      </c>
      <c r="B63" s="9" t="s">
        <v>126</v>
      </c>
      <c r="C63" s="9" t="s">
        <v>2516</v>
      </c>
      <c r="D63" s="9" t="s">
        <v>22</v>
      </c>
    </row>
    <row r="64" spans="1:4" s="1" customFormat="1" ht="84.95" customHeight="1">
      <c r="A64" s="9" t="s">
        <v>124</v>
      </c>
      <c r="B64" s="9" t="s">
        <v>127</v>
      </c>
      <c r="C64" s="9" t="s">
        <v>128</v>
      </c>
      <c r="D64" s="9" t="s">
        <v>10</v>
      </c>
    </row>
    <row r="65" spans="1:4" s="1" customFormat="1" ht="84.95" customHeight="1">
      <c r="A65" s="9" t="s">
        <v>124</v>
      </c>
      <c r="B65" s="9" t="s">
        <v>129</v>
      </c>
      <c r="C65" s="9" t="s">
        <v>2517</v>
      </c>
      <c r="D65" s="9" t="s">
        <v>130</v>
      </c>
    </row>
    <row r="66" spans="1:4" s="1" customFormat="1" ht="84.95" customHeight="1">
      <c r="A66" s="9" t="s">
        <v>124</v>
      </c>
      <c r="B66" s="9" t="s">
        <v>131</v>
      </c>
      <c r="C66" s="9" t="s">
        <v>132</v>
      </c>
      <c r="D66" s="9" t="s">
        <v>133</v>
      </c>
    </row>
    <row r="67" spans="1:4" s="1" customFormat="1" ht="84.95" customHeight="1">
      <c r="A67" s="9" t="s">
        <v>124</v>
      </c>
      <c r="B67" s="9" t="s">
        <v>134</v>
      </c>
      <c r="C67" s="9" t="s">
        <v>135</v>
      </c>
      <c r="D67" s="9" t="s">
        <v>136</v>
      </c>
    </row>
    <row r="68" spans="1:4" s="1" customFormat="1" ht="84.95" customHeight="1">
      <c r="A68" s="9" t="s">
        <v>124</v>
      </c>
      <c r="B68" s="9" t="s">
        <v>2518</v>
      </c>
      <c r="C68" s="9" t="s">
        <v>2519</v>
      </c>
      <c r="D68" s="9" t="s">
        <v>22</v>
      </c>
    </row>
    <row r="69" spans="1:4" s="1" customFormat="1" ht="84.95" customHeight="1">
      <c r="A69" s="9" t="s">
        <v>124</v>
      </c>
      <c r="B69" s="9" t="s">
        <v>137</v>
      </c>
      <c r="C69" s="9" t="s">
        <v>2520</v>
      </c>
      <c r="D69" s="9" t="s">
        <v>2521</v>
      </c>
    </row>
    <row r="70" spans="1:4" s="1" customFormat="1" ht="84.95" customHeight="1">
      <c r="A70" s="9" t="s">
        <v>124</v>
      </c>
      <c r="B70" s="9" t="s">
        <v>138</v>
      </c>
      <c r="C70" s="9" t="s">
        <v>2522</v>
      </c>
      <c r="D70" s="9"/>
    </row>
    <row r="71" spans="1:4" s="1" customFormat="1" ht="84.95" customHeight="1">
      <c r="A71" s="9" t="s">
        <v>124</v>
      </c>
      <c r="B71" s="9" t="s">
        <v>2300</v>
      </c>
      <c r="C71" s="9" t="s">
        <v>140</v>
      </c>
      <c r="D71" s="9" t="s">
        <v>22</v>
      </c>
    </row>
    <row r="72" spans="1:4" s="1" customFormat="1" ht="84.95" customHeight="1">
      <c r="A72" s="9" t="s">
        <v>124</v>
      </c>
      <c r="B72" s="9" t="s">
        <v>141</v>
      </c>
      <c r="C72" s="9" t="s">
        <v>142</v>
      </c>
      <c r="D72" s="9" t="s">
        <v>10</v>
      </c>
    </row>
    <row r="73" spans="1:4" s="1" customFormat="1" ht="84.95" customHeight="1">
      <c r="A73" s="9" t="s">
        <v>124</v>
      </c>
      <c r="B73" s="9" t="s">
        <v>143</v>
      </c>
      <c r="C73" s="9" t="s">
        <v>144</v>
      </c>
      <c r="D73" s="9" t="s">
        <v>10</v>
      </c>
    </row>
    <row r="74" spans="1:4" s="1" customFormat="1" ht="84.95" customHeight="1">
      <c r="A74" s="9" t="s">
        <v>124</v>
      </c>
      <c r="B74" s="9" t="s">
        <v>145</v>
      </c>
      <c r="C74" s="9" t="s">
        <v>146</v>
      </c>
      <c r="D74" s="9" t="s">
        <v>2523</v>
      </c>
    </row>
    <row r="75" spans="1:4" s="1" customFormat="1" ht="84.95" customHeight="1">
      <c r="A75" s="9" t="s">
        <v>124</v>
      </c>
      <c r="B75" s="9" t="s">
        <v>139</v>
      </c>
      <c r="C75" s="9" t="s">
        <v>147</v>
      </c>
      <c r="D75" s="9" t="s">
        <v>148</v>
      </c>
    </row>
    <row r="76" spans="1:4" s="1" customFormat="1" ht="84.95" customHeight="1">
      <c r="A76" s="9" t="s">
        <v>124</v>
      </c>
      <c r="B76" s="9" t="s">
        <v>138</v>
      </c>
      <c r="C76" s="9" t="s">
        <v>149</v>
      </c>
      <c r="D76" s="9" t="s">
        <v>2430</v>
      </c>
    </row>
    <row r="77" spans="1:4" s="1" customFormat="1" ht="84.95" customHeight="1">
      <c r="A77" s="9" t="s">
        <v>124</v>
      </c>
      <c r="B77" s="9" t="s">
        <v>150</v>
      </c>
      <c r="C77" s="9" t="s">
        <v>151</v>
      </c>
      <c r="D77" s="9" t="s">
        <v>2357</v>
      </c>
    </row>
    <row r="78" spans="1:4" s="1" customFormat="1" ht="84.95" customHeight="1">
      <c r="A78" s="9" t="s">
        <v>124</v>
      </c>
      <c r="B78" s="9" t="s">
        <v>152</v>
      </c>
      <c r="C78" s="9" t="s">
        <v>153</v>
      </c>
      <c r="D78" s="9" t="s">
        <v>154</v>
      </c>
    </row>
    <row r="79" spans="1:4" s="1" customFormat="1" ht="84.95" customHeight="1">
      <c r="A79" s="9" t="s">
        <v>124</v>
      </c>
      <c r="B79" s="9" t="s">
        <v>155</v>
      </c>
      <c r="C79" s="9" t="s">
        <v>156</v>
      </c>
      <c r="D79" s="9" t="s">
        <v>157</v>
      </c>
    </row>
    <row r="80" spans="1:4" s="1" customFormat="1" ht="84.95" customHeight="1">
      <c r="A80" s="9" t="s">
        <v>124</v>
      </c>
      <c r="B80" s="9" t="s">
        <v>2524</v>
      </c>
      <c r="C80" s="9" t="s">
        <v>158</v>
      </c>
      <c r="D80" s="9" t="s">
        <v>10</v>
      </c>
    </row>
    <row r="81" spans="1:4" s="1" customFormat="1" ht="84.95" customHeight="1">
      <c r="A81" s="9" t="s">
        <v>124</v>
      </c>
      <c r="B81" s="9" t="s">
        <v>2525</v>
      </c>
      <c r="C81" s="9" t="s">
        <v>159</v>
      </c>
      <c r="D81" s="9" t="s">
        <v>10</v>
      </c>
    </row>
    <row r="82" spans="1:4" s="1" customFormat="1" ht="84.95" customHeight="1">
      <c r="A82" s="9" t="s">
        <v>124</v>
      </c>
      <c r="B82" s="9" t="s">
        <v>160</v>
      </c>
      <c r="C82" s="9" t="s">
        <v>161</v>
      </c>
      <c r="D82" s="9" t="s">
        <v>10</v>
      </c>
    </row>
    <row r="83" spans="1:4" s="1" customFormat="1" ht="84.95" customHeight="1">
      <c r="A83" s="9" t="s">
        <v>124</v>
      </c>
      <c r="B83" s="9" t="s">
        <v>126</v>
      </c>
      <c r="C83" s="9" t="s">
        <v>162</v>
      </c>
      <c r="D83" s="9" t="s">
        <v>10</v>
      </c>
    </row>
    <row r="84" spans="1:4" s="1" customFormat="1" ht="84.95" customHeight="1">
      <c r="A84" s="9" t="s">
        <v>124</v>
      </c>
      <c r="B84" s="9" t="s">
        <v>163</v>
      </c>
      <c r="C84" s="9" t="s">
        <v>164</v>
      </c>
      <c r="D84" s="9" t="s">
        <v>70</v>
      </c>
    </row>
    <row r="85" spans="1:4" s="1" customFormat="1" ht="84.95" customHeight="1">
      <c r="A85" s="9" t="s">
        <v>124</v>
      </c>
      <c r="B85" s="9" t="s">
        <v>125</v>
      </c>
      <c r="C85" s="9" t="s">
        <v>165</v>
      </c>
      <c r="D85" s="9" t="s">
        <v>166</v>
      </c>
    </row>
    <row r="86" spans="1:4" s="1" customFormat="1" ht="84.95" customHeight="1">
      <c r="A86" s="9" t="s">
        <v>124</v>
      </c>
      <c r="B86" s="9" t="s">
        <v>167</v>
      </c>
      <c r="C86" s="9" t="s">
        <v>168</v>
      </c>
      <c r="D86" s="9" t="s">
        <v>169</v>
      </c>
    </row>
    <row r="87" spans="1:4" s="1" customFormat="1" ht="84.95" customHeight="1">
      <c r="A87" s="9" t="s">
        <v>124</v>
      </c>
      <c r="B87" s="9" t="s">
        <v>2526</v>
      </c>
      <c r="C87" s="9" t="s">
        <v>170</v>
      </c>
      <c r="D87" s="9" t="s">
        <v>71</v>
      </c>
    </row>
    <row r="88" spans="1:4" s="1" customFormat="1" ht="84.95" customHeight="1">
      <c r="A88" s="9" t="s">
        <v>124</v>
      </c>
      <c r="B88" s="9" t="s">
        <v>171</v>
      </c>
      <c r="C88" s="9" t="s">
        <v>170</v>
      </c>
      <c r="D88" s="9" t="s">
        <v>172</v>
      </c>
    </row>
    <row r="89" spans="1:4" s="1" customFormat="1" ht="84.95" customHeight="1">
      <c r="A89" s="9" t="s">
        <v>124</v>
      </c>
      <c r="B89" s="9" t="s">
        <v>173</v>
      </c>
      <c r="C89" s="9" t="s">
        <v>174</v>
      </c>
      <c r="D89" s="9" t="s">
        <v>175</v>
      </c>
    </row>
    <row r="90" spans="1:4" s="1" customFormat="1" ht="84.95" customHeight="1">
      <c r="A90" s="9" t="s">
        <v>124</v>
      </c>
      <c r="B90" s="9" t="s">
        <v>2527</v>
      </c>
      <c r="C90" s="9" t="s">
        <v>2528</v>
      </c>
      <c r="D90" s="9" t="s">
        <v>434</v>
      </c>
    </row>
    <row r="91" spans="1:4" s="1" customFormat="1" ht="84.95" customHeight="1">
      <c r="A91" s="9" t="s">
        <v>124</v>
      </c>
      <c r="B91" s="9" t="s">
        <v>2529</v>
      </c>
      <c r="C91" s="9" t="s">
        <v>2530</v>
      </c>
      <c r="D91" s="9" t="s">
        <v>1244</v>
      </c>
    </row>
    <row r="92" spans="1:4" s="1" customFormat="1" ht="84.95" customHeight="1">
      <c r="A92" s="9" t="s">
        <v>124</v>
      </c>
      <c r="B92" s="9" t="s">
        <v>2450</v>
      </c>
      <c r="C92" s="9" t="s">
        <v>2451</v>
      </c>
      <c r="D92" s="9" t="s">
        <v>2453</v>
      </c>
    </row>
    <row r="93" spans="1:4" s="1" customFormat="1" ht="84.95" customHeight="1">
      <c r="A93" s="9" t="s">
        <v>124</v>
      </c>
      <c r="B93" s="9" t="s">
        <v>1844</v>
      </c>
      <c r="C93" s="9" t="s">
        <v>1845</v>
      </c>
      <c r="D93" s="9" t="s">
        <v>166</v>
      </c>
    </row>
    <row r="94" spans="1:4" s="1" customFormat="1" ht="84.95" customHeight="1">
      <c r="A94" s="9" t="s">
        <v>124</v>
      </c>
      <c r="B94" s="9" t="s">
        <v>176</v>
      </c>
      <c r="C94" s="9" t="s">
        <v>177</v>
      </c>
      <c r="D94" s="9" t="s">
        <v>95</v>
      </c>
    </row>
    <row r="95" spans="1:4" s="1" customFormat="1" ht="84.95" customHeight="1">
      <c r="A95" s="9" t="s">
        <v>124</v>
      </c>
      <c r="B95" s="9" t="s">
        <v>178</v>
      </c>
      <c r="C95" s="9" t="s">
        <v>179</v>
      </c>
      <c r="D95" s="9" t="s">
        <v>95</v>
      </c>
    </row>
    <row r="96" spans="1:4" s="1" customFormat="1" ht="84.95" customHeight="1">
      <c r="A96" s="9" t="s">
        <v>182</v>
      </c>
      <c r="B96" s="9" t="s">
        <v>2452</v>
      </c>
      <c r="C96" s="9" t="s">
        <v>183</v>
      </c>
      <c r="D96" s="9" t="s">
        <v>148</v>
      </c>
    </row>
    <row r="97" spans="1:4" s="1" customFormat="1" ht="84.95" customHeight="1">
      <c r="A97" s="9" t="s">
        <v>182</v>
      </c>
      <c r="B97" s="9" t="s">
        <v>185</v>
      </c>
      <c r="C97" s="9" t="s">
        <v>184</v>
      </c>
      <c r="D97" s="9"/>
    </row>
    <row r="98" spans="1:4" s="1" customFormat="1" ht="84.95" customHeight="1">
      <c r="A98" s="9" t="s">
        <v>182</v>
      </c>
      <c r="B98" s="9" t="s">
        <v>187</v>
      </c>
      <c r="C98" s="9" t="s">
        <v>186</v>
      </c>
      <c r="D98" s="9" t="s">
        <v>188</v>
      </c>
    </row>
    <row r="99" spans="1:4" s="1" customFormat="1" ht="84.95" customHeight="1">
      <c r="A99" s="9" t="s">
        <v>182</v>
      </c>
      <c r="B99" s="9" t="s">
        <v>189</v>
      </c>
      <c r="C99" s="9" t="s">
        <v>190</v>
      </c>
      <c r="D99" s="9" t="s">
        <v>10</v>
      </c>
    </row>
    <row r="100" spans="1:4" s="1" customFormat="1" ht="84.95" customHeight="1">
      <c r="A100" s="9" t="s">
        <v>182</v>
      </c>
      <c r="B100" s="9" t="s">
        <v>191</v>
      </c>
      <c r="C100" s="9" t="s">
        <v>192</v>
      </c>
      <c r="D100" s="9" t="s">
        <v>193</v>
      </c>
    </row>
    <row r="101" spans="1:4" s="1" customFormat="1" ht="84.95" customHeight="1">
      <c r="A101" s="9" t="s">
        <v>182</v>
      </c>
      <c r="B101" s="9" t="s">
        <v>194</v>
      </c>
      <c r="C101" s="9" t="s">
        <v>195</v>
      </c>
      <c r="D101" s="9" t="s">
        <v>193</v>
      </c>
    </row>
    <row r="102" spans="1:4" s="1" customFormat="1" ht="84.95" customHeight="1">
      <c r="A102" s="9" t="s">
        <v>182</v>
      </c>
      <c r="B102" s="9" t="s">
        <v>2531</v>
      </c>
      <c r="C102" s="9" t="s">
        <v>196</v>
      </c>
      <c r="D102" s="9" t="s">
        <v>10</v>
      </c>
    </row>
    <row r="103" spans="1:4" s="1" customFormat="1" ht="84.95" customHeight="1">
      <c r="A103" s="9" t="s">
        <v>182</v>
      </c>
      <c r="B103" s="9" t="s">
        <v>1847</v>
      </c>
      <c r="C103" s="9" t="s">
        <v>197</v>
      </c>
      <c r="D103" s="9" t="s">
        <v>60</v>
      </c>
    </row>
    <row r="104" spans="1:4" s="1" customFormat="1" ht="84.95" customHeight="1">
      <c r="A104" s="9" t="s">
        <v>182</v>
      </c>
      <c r="B104" s="9" t="s">
        <v>198</v>
      </c>
      <c r="C104" s="9" t="s">
        <v>199</v>
      </c>
      <c r="D104" s="9" t="s">
        <v>200</v>
      </c>
    </row>
    <row r="105" spans="1:4" s="1" customFormat="1" ht="84.95" customHeight="1">
      <c r="A105" s="9" t="s">
        <v>182</v>
      </c>
      <c r="B105" s="9" t="s">
        <v>201</v>
      </c>
      <c r="C105" s="9" t="s">
        <v>202</v>
      </c>
      <c r="D105" s="9" t="s">
        <v>130</v>
      </c>
    </row>
    <row r="106" spans="1:4" s="1" customFormat="1" ht="84.95" customHeight="1">
      <c r="A106" s="9" t="s">
        <v>182</v>
      </c>
      <c r="B106" s="9" t="s">
        <v>203</v>
      </c>
      <c r="C106" s="9" t="s">
        <v>204</v>
      </c>
      <c r="D106" s="9" t="s">
        <v>60</v>
      </c>
    </row>
    <row r="107" spans="1:4" s="1" customFormat="1" ht="84.95" customHeight="1">
      <c r="A107" s="9" t="s">
        <v>182</v>
      </c>
      <c r="B107" s="9" t="s">
        <v>205</v>
      </c>
      <c r="C107" s="9" t="s">
        <v>206</v>
      </c>
      <c r="D107" s="9" t="s">
        <v>60</v>
      </c>
    </row>
    <row r="108" spans="1:4" s="1" customFormat="1" ht="84.95" customHeight="1">
      <c r="A108" s="9" t="s">
        <v>182</v>
      </c>
      <c r="B108" s="9" t="s">
        <v>207</v>
      </c>
      <c r="C108" s="9" t="s">
        <v>208</v>
      </c>
      <c r="D108" s="9" t="s">
        <v>22</v>
      </c>
    </row>
    <row r="109" spans="1:4" s="1" customFormat="1" ht="84.95" customHeight="1">
      <c r="A109" s="9" t="s">
        <v>182</v>
      </c>
      <c r="B109" s="9" t="s">
        <v>209</v>
      </c>
      <c r="C109" s="9" t="s">
        <v>210</v>
      </c>
      <c r="D109" s="9" t="s">
        <v>10</v>
      </c>
    </row>
    <row r="110" spans="1:4" s="1" customFormat="1" ht="84.95" customHeight="1">
      <c r="A110" s="9" t="s">
        <v>182</v>
      </c>
      <c r="B110" s="9" t="s">
        <v>211</v>
      </c>
      <c r="C110" s="9" t="s">
        <v>212</v>
      </c>
      <c r="D110" s="9" t="s">
        <v>10</v>
      </c>
    </row>
    <row r="111" spans="1:4" s="1" customFormat="1" ht="84.95" customHeight="1">
      <c r="A111" s="9" t="s">
        <v>182</v>
      </c>
      <c r="B111" s="9" t="s">
        <v>213</v>
      </c>
      <c r="C111" s="9" t="s">
        <v>214</v>
      </c>
      <c r="D111" s="9" t="s">
        <v>67</v>
      </c>
    </row>
    <row r="112" spans="1:4" s="1" customFormat="1" ht="84.95" customHeight="1">
      <c r="A112" s="9" t="s">
        <v>182</v>
      </c>
      <c r="B112" s="9" t="s">
        <v>2532</v>
      </c>
      <c r="C112" s="9" t="s">
        <v>215</v>
      </c>
      <c r="D112" s="9" t="s">
        <v>216</v>
      </c>
    </row>
    <row r="113" spans="1:4" s="1" customFormat="1" ht="84.95" customHeight="1">
      <c r="A113" s="9" t="s">
        <v>182</v>
      </c>
      <c r="B113" s="9" t="s">
        <v>217</v>
      </c>
      <c r="C113" s="9" t="s">
        <v>218</v>
      </c>
      <c r="D113" s="9" t="s">
        <v>219</v>
      </c>
    </row>
    <row r="114" spans="1:4" s="1" customFormat="1" ht="84.95" customHeight="1">
      <c r="A114" s="9" t="s">
        <v>182</v>
      </c>
      <c r="B114" s="9" t="s">
        <v>220</v>
      </c>
      <c r="C114" s="9" t="s">
        <v>221</v>
      </c>
      <c r="D114" s="9" t="s">
        <v>193</v>
      </c>
    </row>
    <row r="115" spans="1:4" s="1" customFormat="1" ht="84.95" customHeight="1">
      <c r="A115" s="9" t="s">
        <v>182</v>
      </c>
      <c r="B115" s="9" t="s">
        <v>222</v>
      </c>
      <c r="C115" s="9" t="s">
        <v>223</v>
      </c>
      <c r="D115" s="9"/>
    </row>
    <row r="116" spans="1:4" s="1" customFormat="1" ht="84.95" customHeight="1">
      <c r="A116" s="9" t="s">
        <v>182</v>
      </c>
      <c r="B116" s="9" t="s">
        <v>1975</v>
      </c>
      <c r="C116" s="9" t="s">
        <v>223</v>
      </c>
      <c r="D116" s="9"/>
    </row>
    <row r="117" spans="1:4" s="1" customFormat="1" ht="84.95" customHeight="1">
      <c r="A117" s="9" t="s">
        <v>182</v>
      </c>
      <c r="B117" s="9" t="s">
        <v>224</v>
      </c>
      <c r="C117" s="9" t="s">
        <v>225</v>
      </c>
      <c r="D117" s="9" t="s">
        <v>226</v>
      </c>
    </row>
    <row r="118" spans="1:4" s="1" customFormat="1" ht="84.95" customHeight="1">
      <c r="A118" s="9" t="s">
        <v>182</v>
      </c>
      <c r="B118" s="9" t="s">
        <v>227</v>
      </c>
      <c r="C118" s="9" t="s">
        <v>228</v>
      </c>
      <c r="D118" s="9"/>
    </row>
    <row r="119" spans="1:4" s="1" customFormat="1" ht="84.95" customHeight="1">
      <c r="A119" s="9" t="s">
        <v>182</v>
      </c>
      <c r="B119" s="9" t="s">
        <v>1985</v>
      </c>
      <c r="C119" s="9" t="s">
        <v>229</v>
      </c>
      <c r="D119" s="9" t="s">
        <v>60</v>
      </c>
    </row>
    <row r="120" spans="1:4" s="1" customFormat="1" ht="84.95" customHeight="1">
      <c r="A120" s="9" t="s">
        <v>182</v>
      </c>
      <c r="B120" s="9" t="s">
        <v>230</v>
      </c>
      <c r="C120" s="9" t="s">
        <v>231</v>
      </c>
      <c r="D120" s="9" t="s">
        <v>226</v>
      </c>
    </row>
    <row r="121" spans="1:4" s="1" customFormat="1" ht="84.95" customHeight="1">
      <c r="A121" s="9" t="s">
        <v>182</v>
      </c>
      <c r="B121" s="9" t="s">
        <v>233</v>
      </c>
      <c r="C121" s="9" t="s">
        <v>232</v>
      </c>
      <c r="D121" s="9" t="s">
        <v>226</v>
      </c>
    </row>
    <row r="122" spans="1:4" s="1" customFormat="1" ht="84.95" customHeight="1">
      <c r="A122" s="9" t="s">
        <v>182</v>
      </c>
      <c r="B122" s="9" t="s">
        <v>234</v>
      </c>
      <c r="C122" s="9" t="s">
        <v>235</v>
      </c>
      <c r="D122" s="9" t="s">
        <v>69</v>
      </c>
    </row>
    <row r="123" spans="1:4" s="1" customFormat="1" ht="84.95" customHeight="1">
      <c r="A123" s="9" t="s">
        <v>182</v>
      </c>
      <c r="B123" s="9" t="s">
        <v>2484</v>
      </c>
      <c r="C123" s="9" t="s">
        <v>2485</v>
      </c>
      <c r="D123" s="9" t="s">
        <v>226</v>
      </c>
    </row>
    <row r="124" spans="1:4" s="1" customFormat="1" ht="84.95" customHeight="1">
      <c r="A124" s="9" t="s">
        <v>182</v>
      </c>
      <c r="B124" s="9" t="s">
        <v>2486</v>
      </c>
      <c r="C124" s="9" t="s">
        <v>2487</v>
      </c>
      <c r="D124" s="9" t="s">
        <v>226</v>
      </c>
    </row>
    <row r="125" spans="1:4" s="1" customFormat="1" ht="84.95" customHeight="1">
      <c r="A125" s="9" t="s">
        <v>182</v>
      </c>
      <c r="B125" s="9" t="s">
        <v>2533</v>
      </c>
      <c r="C125" s="9" t="s">
        <v>2534</v>
      </c>
      <c r="D125" s="9" t="s">
        <v>2535</v>
      </c>
    </row>
    <row r="126" spans="1:4" s="1" customFormat="1" ht="84.95" customHeight="1">
      <c r="A126" s="9" t="s">
        <v>182</v>
      </c>
      <c r="B126" s="9" t="s">
        <v>2536</v>
      </c>
      <c r="C126" s="9" t="s">
        <v>2537</v>
      </c>
      <c r="D126" s="9" t="s">
        <v>10</v>
      </c>
    </row>
    <row r="127" spans="1:4" s="1" customFormat="1" ht="84.95" customHeight="1">
      <c r="A127" s="9" t="s">
        <v>182</v>
      </c>
      <c r="B127" s="9" t="s">
        <v>2538</v>
      </c>
      <c r="C127" s="9" t="s">
        <v>2539</v>
      </c>
      <c r="D127" s="9" t="s">
        <v>10</v>
      </c>
    </row>
    <row r="128" spans="1:4" s="1" customFormat="1" ht="84.95" customHeight="1">
      <c r="A128" s="9" t="s">
        <v>182</v>
      </c>
      <c r="B128" s="9" t="s">
        <v>2540</v>
      </c>
      <c r="C128" s="9" t="s">
        <v>236</v>
      </c>
      <c r="D128" s="9" t="s">
        <v>67</v>
      </c>
    </row>
    <row r="129" spans="1:4" s="1" customFormat="1" ht="84.95" customHeight="1">
      <c r="A129" s="9" t="s">
        <v>182</v>
      </c>
      <c r="B129" s="9" t="s">
        <v>237</v>
      </c>
      <c r="C129" s="9" t="s">
        <v>238</v>
      </c>
      <c r="D129" s="9" t="s">
        <v>10</v>
      </c>
    </row>
    <row r="130" spans="1:4" s="1" customFormat="1" ht="84.95" customHeight="1">
      <c r="A130" s="9" t="s">
        <v>182</v>
      </c>
      <c r="B130" s="9" t="s">
        <v>1891</v>
      </c>
      <c r="C130" s="9" t="s">
        <v>1741</v>
      </c>
      <c r="D130" s="9" t="s">
        <v>226</v>
      </c>
    </row>
    <row r="131" spans="1:4" s="1" customFormat="1" ht="84.95" customHeight="1">
      <c r="A131" s="9" t="s">
        <v>182</v>
      </c>
      <c r="B131" s="9" t="s">
        <v>239</v>
      </c>
      <c r="C131" s="9" t="s">
        <v>240</v>
      </c>
      <c r="D131" s="9" t="s">
        <v>22</v>
      </c>
    </row>
    <row r="132" spans="1:4" s="1" customFormat="1" ht="84.95" customHeight="1">
      <c r="A132" s="9" t="s">
        <v>182</v>
      </c>
      <c r="B132" s="9" t="s">
        <v>241</v>
      </c>
      <c r="C132" s="9" t="s">
        <v>242</v>
      </c>
      <c r="D132" s="9" t="s">
        <v>67</v>
      </c>
    </row>
    <row r="133" spans="1:4" s="1" customFormat="1" ht="84.95" customHeight="1">
      <c r="A133" s="9" t="s">
        <v>182</v>
      </c>
      <c r="B133" s="9" t="s">
        <v>1846</v>
      </c>
      <c r="C133" s="9" t="s">
        <v>243</v>
      </c>
      <c r="D133" s="9" t="s">
        <v>226</v>
      </c>
    </row>
    <row r="134" spans="1:4" s="1" customFormat="1" ht="84.95" customHeight="1">
      <c r="A134" s="9" t="s">
        <v>182</v>
      </c>
      <c r="B134" s="9" t="s">
        <v>244</v>
      </c>
      <c r="C134" s="9" t="s">
        <v>245</v>
      </c>
      <c r="D134" s="9" t="s">
        <v>226</v>
      </c>
    </row>
    <row r="135" spans="1:4" s="1" customFormat="1" ht="84.95" customHeight="1">
      <c r="A135" s="9" t="s">
        <v>182</v>
      </c>
      <c r="B135" s="9" t="s">
        <v>246</v>
      </c>
      <c r="C135" s="9" t="s">
        <v>247</v>
      </c>
      <c r="D135" s="9" t="s">
        <v>226</v>
      </c>
    </row>
    <row r="136" spans="1:4" s="1" customFormat="1" ht="84.95" customHeight="1">
      <c r="A136" s="9" t="s">
        <v>182</v>
      </c>
      <c r="B136" s="9" t="s">
        <v>2541</v>
      </c>
      <c r="C136" s="9" t="s">
        <v>248</v>
      </c>
      <c r="D136" s="9" t="s">
        <v>67</v>
      </c>
    </row>
    <row r="137" spans="1:4" s="1" customFormat="1" ht="84.95" customHeight="1">
      <c r="A137" s="9" t="s">
        <v>182</v>
      </c>
      <c r="B137" s="9" t="s">
        <v>2542</v>
      </c>
      <c r="C137" s="9" t="s">
        <v>249</v>
      </c>
      <c r="D137" s="9" t="s">
        <v>67</v>
      </c>
    </row>
    <row r="138" spans="1:4" s="1" customFormat="1" ht="84.95" customHeight="1">
      <c r="A138" s="9" t="s">
        <v>182</v>
      </c>
      <c r="B138" s="9" t="s">
        <v>250</v>
      </c>
      <c r="C138" s="9" t="s">
        <v>251</v>
      </c>
      <c r="D138" s="9" t="s">
        <v>67</v>
      </c>
    </row>
    <row r="139" spans="1:4" s="1" customFormat="1" ht="84.95" customHeight="1">
      <c r="A139" s="9" t="s">
        <v>182</v>
      </c>
      <c r="B139" s="9" t="s">
        <v>252</v>
      </c>
      <c r="C139" s="9" t="s">
        <v>253</v>
      </c>
      <c r="D139" s="9" t="s">
        <v>67</v>
      </c>
    </row>
    <row r="140" spans="1:4" s="1" customFormat="1" ht="84.95" customHeight="1">
      <c r="A140" s="9" t="s">
        <v>182</v>
      </c>
      <c r="B140" s="9" t="s">
        <v>254</v>
      </c>
      <c r="C140" s="9" t="s">
        <v>255</v>
      </c>
      <c r="D140" s="9" t="s">
        <v>256</v>
      </c>
    </row>
    <row r="141" spans="1:4" s="1" customFormat="1" ht="84.95" customHeight="1">
      <c r="A141" s="9" t="s">
        <v>182</v>
      </c>
      <c r="B141" s="9" t="s">
        <v>258</v>
      </c>
      <c r="C141" s="9" t="s">
        <v>257</v>
      </c>
      <c r="D141" s="9" t="s">
        <v>259</v>
      </c>
    </row>
    <row r="142" spans="1:4" s="1" customFormat="1" ht="84.95" customHeight="1">
      <c r="A142" s="9" t="s">
        <v>182</v>
      </c>
      <c r="B142" s="9" t="s">
        <v>260</v>
      </c>
      <c r="C142" s="9" t="s">
        <v>261</v>
      </c>
      <c r="D142" s="9" t="s">
        <v>22</v>
      </c>
    </row>
    <row r="143" spans="1:4" s="1" customFormat="1" ht="84.95" customHeight="1">
      <c r="A143" s="9" t="s">
        <v>182</v>
      </c>
      <c r="B143" s="9" t="s">
        <v>262</v>
      </c>
      <c r="C143" s="9" t="s">
        <v>263</v>
      </c>
      <c r="D143" s="9" t="s">
        <v>193</v>
      </c>
    </row>
    <row r="144" spans="1:4" s="1" customFormat="1" ht="84.95" customHeight="1">
      <c r="A144" s="9" t="s">
        <v>182</v>
      </c>
      <c r="B144" s="9" t="s">
        <v>264</v>
      </c>
      <c r="C144" s="9" t="s">
        <v>265</v>
      </c>
      <c r="D144" s="9" t="s">
        <v>22</v>
      </c>
    </row>
    <row r="145" spans="1:4" s="1" customFormat="1" ht="84.95" customHeight="1">
      <c r="A145" s="9" t="s">
        <v>182</v>
      </c>
      <c r="B145" s="9" t="s">
        <v>2543</v>
      </c>
      <c r="C145" s="9" t="s">
        <v>266</v>
      </c>
      <c r="D145" s="9" t="s">
        <v>67</v>
      </c>
    </row>
    <row r="146" spans="1:4" s="1" customFormat="1" ht="84.95" customHeight="1">
      <c r="A146" s="9" t="s">
        <v>182</v>
      </c>
      <c r="B146" s="9" t="s">
        <v>1986</v>
      </c>
      <c r="C146" s="9" t="s">
        <v>1987</v>
      </c>
      <c r="D146" s="9" t="s">
        <v>22</v>
      </c>
    </row>
    <row r="147" spans="1:4" s="1" customFormat="1" ht="84.95" customHeight="1">
      <c r="A147" s="9" t="s">
        <v>182</v>
      </c>
      <c r="B147" s="9" t="s">
        <v>267</v>
      </c>
      <c r="C147" s="9" t="s">
        <v>268</v>
      </c>
      <c r="D147" s="9" t="s">
        <v>67</v>
      </c>
    </row>
    <row r="148" spans="1:4" s="1" customFormat="1" ht="84.95" customHeight="1">
      <c r="A148" s="9" t="s">
        <v>182</v>
      </c>
      <c r="B148" s="9" t="s">
        <v>269</v>
      </c>
      <c r="C148" s="9" t="s">
        <v>270</v>
      </c>
      <c r="D148" s="9" t="s">
        <v>10</v>
      </c>
    </row>
    <row r="149" spans="1:4" s="1" customFormat="1" ht="84.95" customHeight="1">
      <c r="A149" s="9" t="s">
        <v>182</v>
      </c>
      <c r="B149" s="9" t="s">
        <v>271</v>
      </c>
      <c r="C149" s="9" t="s">
        <v>272</v>
      </c>
      <c r="D149" s="9" t="s">
        <v>22</v>
      </c>
    </row>
    <row r="150" spans="1:4" s="1" customFormat="1" ht="84.95" customHeight="1">
      <c r="A150" s="9" t="s">
        <v>182</v>
      </c>
      <c r="B150" s="9" t="s">
        <v>273</v>
      </c>
      <c r="C150" s="9" t="s">
        <v>274</v>
      </c>
      <c r="D150" s="9" t="s">
        <v>22</v>
      </c>
    </row>
    <row r="151" spans="1:4" s="1" customFormat="1" ht="84.95" customHeight="1">
      <c r="A151" s="9" t="s">
        <v>182</v>
      </c>
      <c r="B151" s="9" t="s">
        <v>1742</v>
      </c>
      <c r="C151" s="9" t="s">
        <v>275</v>
      </c>
      <c r="D151" s="9" t="s">
        <v>60</v>
      </c>
    </row>
    <row r="152" spans="1:4" s="1" customFormat="1" ht="84.95" customHeight="1">
      <c r="A152" s="9" t="s">
        <v>182</v>
      </c>
      <c r="B152" s="9" t="s">
        <v>1988</v>
      </c>
      <c r="C152" s="9" t="s">
        <v>276</v>
      </c>
      <c r="D152" s="9" t="s">
        <v>10</v>
      </c>
    </row>
    <row r="153" spans="1:4" s="1" customFormat="1" ht="84.95" customHeight="1">
      <c r="A153" s="9" t="s">
        <v>182</v>
      </c>
      <c r="B153" s="9" t="s">
        <v>277</v>
      </c>
      <c r="C153" s="9" t="s">
        <v>278</v>
      </c>
      <c r="D153" s="9" t="s">
        <v>226</v>
      </c>
    </row>
    <row r="154" spans="1:4" s="1" customFormat="1" ht="84.95" customHeight="1">
      <c r="A154" s="9" t="s">
        <v>182</v>
      </c>
      <c r="B154" s="9" t="s">
        <v>279</v>
      </c>
      <c r="C154" s="9" t="s">
        <v>280</v>
      </c>
      <c r="D154" s="9" t="s">
        <v>226</v>
      </c>
    </row>
    <row r="155" spans="1:4" s="1" customFormat="1" ht="84.95" customHeight="1">
      <c r="A155" s="9" t="s">
        <v>182</v>
      </c>
      <c r="B155" s="9" t="s">
        <v>281</v>
      </c>
      <c r="C155" s="9" t="s">
        <v>282</v>
      </c>
      <c r="D155" s="9" t="s">
        <v>283</v>
      </c>
    </row>
    <row r="156" spans="1:4" s="1" customFormat="1" ht="84.95" customHeight="1">
      <c r="A156" s="9" t="s">
        <v>182</v>
      </c>
      <c r="B156" s="9" t="s">
        <v>284</v>
      </c>
      <c r="C156" s="9" t="s">
        <v>285</v>
      </c>
      <c r="D156" s="9" t="s">
        <v>226</v>
      </c>
    </row>
    <row r="157" spans="1:4" s="1" customFormat="1" ht="84.95" customHeight="1">
      <c r="A157" s="9" t="s">
        <v>182</v>
      </c>
      <c r="B157" s="9" t="s">
        <v>286</v>
      </c>
      <c r="C157" s="9" t="s">
        <v>287</v>
      </c>
      <c r="D157" s="9" t="s">
        <v>226</v>
      </c>
    </row>
    <row r="158" spans="1:4" s="1" customFormat="1" ht="84.95" customHeight="1">
      <c r="A158" s="9" t="s">
        <v>182</v>
      </c>
      <c r="B158" s="9" t="s">
        <v>288</v>
      </c>
      <c r="C158" s="9" t="s">
        <v>289</v>
      </c>
      <c r="D158" s="9" t="s">
        <v>290</v>
      </c>
    </row>
    <row r="159" spans="1:4" s="1" customFormat="1" ht="84.95" customHeight="1">
      <c r="A159" s="9" t="s">
        <v>182</v>
      </c>
      <c r="B159" s="9" t="s">
        <v>291</v>
      </c>
      <c r="C159" s="9" t="s">
        <v>292</v>
      </c>
      <c r="D159" s="9" t="s">
        <v>293</v>
      </c>
    </row>
    <row r="160" spans="1:4" s="1" customFormat="1" ht="84.95" customHeight="1">
      <c r="A160" s="9" t="s">
        <v>182</v>
      </c>
      <c r="B160" s="9" t="s">
        <v>294</v>
      </c>
      <c r="C160" s="9" t="s">
        <v>295</v>
      </c>
      <c r="D160" s="9" t="s">
        <v>293</v>
      </c>
    </row>
    <row r="161" spans="1:4" s="1" customFormat="1" ht="84.95" customHeight="1">
      <c r="A161" s="9" t="s">
        <v>182</v>
      </c>
      <c r="B161" s="9" t="s">
        <v>296</v>
      </c>
      <c r="C161" s="9" t="s">
        <v>297</v>
      </c>
      <c r="D161" s="9" t="s">
        <v>84</v>
      </c>
    </row>
    <row r="162" spans="1:4" s="1" customFormat="1" ht="84.95" customHeight="1">
      <c r="A162" s="9" t="s">
        <v>182</v>
      </c>
      <c r="B162" s="9" t="s">
        <v>298</v>
      </c>
      <c r="C162" s="9" t="s">
        <v>299</v>
      </c>
      <c r="D162" s="9" t="s">
        <v>84</v>
      </c>
    </row>
    <row r="163" spans="1:4" s="1" customFormat="1" ht="84.95" customHeight="1">
      <c r="A163" s="9" t="s">
        <v>182</v>
      </c>
      <c r="B163" s="9" t="s">
        <v>300</v>
      </c>
      <c r="C163" s="9" t="s">
        <v>301</v>
      </c>
      <c r="D163" s="9" t="s">
        <v>302</v>
      </c>
    </row>
    <row r="164" spans="1:4" s="1" customFormat="1" ht="84.95" customHeight="1">
      <c r="A164" s="9" t="s">
        <v>182</v>
      </c>
      <c r="B164" s="9" t="s">
        <v>2544</v>
      </c>
      <c r="C164" s="9" t="s">
        <v>2545</v>
      </c>
      <c r="D164" s="9" t="s">
        <v>2546</v>
      </c>
    </row>
    <row r="165" spans="1:4" s="1" customFormat="1" ht="84.95" customHeight="1">
      <c r="A165" s="9" t="s">
        <v>303</v>
      </c>
      <c r="B165" s="9" t="s">
        <v>2243</v>
      </c>
      <c r="C165" s="9" t="s">
        <v>1990</v>
      </c>
      <c r="D165" s="9" t="s">
        <v>338</v>
      </c>
    </row>
    <row r="166" spans="1:4" s="1" customFormat="1" ht="84.95" customHeight="1">
      <c r="A166" s="9" t="s">
        <v>303</v>
      </c>
      <c r="B166" s="9" t="s">
        <v>2244</v>
      </c>
      <c r="C166" s="9" t="s">
        <v>1992</v>
      </c>
      <c r="D166" s="9" t="s">
        <v>685</v>
      </c>
    </row>
    <row r="167" spans="1:4" s="1" customFormat="1" ht="84.95" customHeight="1">
      <c r="A167" s="9" t="s">
        <v>303</v>
      </c>
      <c r="B167" s="9" t="s">
        <v>2245</v>
      </c>
      <c r="C167" s="9" t="s">
        <v>1993</v>
      </c>
      <c r="D167" s="9" t="s">
        <v>2066</v>
      </c>
    </row>
    <row r="168" spans="1:4" s="1" customFormat="1" ht="84.95" customHeight="1">
      <c r="A168" s="9" t="s">
        <v>303</v>
      </c>
      <c r="B168" s="9" t="s">
        <v>2246</v>
      </c>
      <c r="C168" s="9" t="s">
        <v>1994</v>
      </c>
      <c r="D168" s="9" t="s">
        <v>2066</v>
      </c>
    </row>
    <row r="169" spans="1:4" s="1" customFormat="1" ht="84.95" customHeight="1">
      <c r="A169" s="9" t="s">
        <v>303</v>
      </c>
      <c r="B169" s="9" t="s">
        <v>2247</v>
      </c>
      <c r="C169" s="9" t="s">
        <v>1995</v>
      </c>
      <c r="D169" s="9" t="s">
        <v>67</v>
      </c>
    </row>
    <row r="170" spans="1:4" s="1" customFormat="1" ht="84.95" customHeight="1">
      <c r="A170" s="9" t="s">
        <v>303</v>
      </c>
      <c r="B170" s="9" t="s">
        <v>1996</v>
      </c>
      <c r="C170" s="9" t="s">
        <v>1997</v>
      </c>
      <c r="D170" s="9" t="s">
        <v>1436</v>
      </c>
    </row>
    <row r="171" spans="1:4" s="1" customFormat="1" ht="84.95" customHeight="1">
      <c r="A171" s="9" t="s">
        <v>303</v>
      </c>
      <c r="B171" s="9" t="s">
        <v>2248</v>
      </c>
      <c r="C171" s="9" t="s">
        <v>1998</v>
      </c>
      <c r="D171" s="9" t="s">
        <v>1436</v>
      </c>
    </row>
    <row r="172" spans="1:4" s="1" customFormat="1" ht="84.95" customHeight="1">
      <c r="A172" s="9" t="s">
        <v>303</v>
      </c>
      <c r="B172" s="9" t="s">
        <v>2249</v>
      </c>
      <c r="C172" s="9" t="s">
        <v>1999</v>
      </c>
      <c r="D172" s="9" t="s">
        <v>1436</v>
      </c>
    </row>
    <row r="173" spans="1:4" s="1" customFormat="1" ht="84.95" customHeight="1">
      <c r="A173" s="9" t="s">
        <v>303</v>
      </c>
      <c r="B173" s="9" t="s">
        <v>2000</v>
      </c>
      <c r="C173" s="9" t="s">
        <v>2001</v>
      </c>
      <c r="D173" s="9" t="s">
        <v>304</v>
      </c>
    </row>
    <row r="174" spans="1:4" s="1" customFormat="1" ht="84.95" customHeight="1">
      <c r="A174" s="9" t="s">
        <v>303</v>
      </c>
      <c r="B174" s="9" t="s">
        <v>2002</v>
      </c>
      <c r="C174" s="9" t="s">
        <v>2003</v>
      </c>
      <c r="D174" s="9" t="s">
        <v>1436</v>
      </c>
    </row>
    <row r="175" spans="1:4" s="1" customFormat="1" ht="84.95" customHeight="1">
      <c r="A175" s="9" t="s">
        <v>303</v>
      </c>
      <c r="B175" s="9" t="s">
        <v>2004</v>
      </c>
      <c r="C175" s="9" t="s">
        <v>2005</v>
      </c>
      <c r="D175" s="9" t="s">
        <v>67</v>
      </c>
    </row>
    <row r="176" spans="1:4" s="1" customFormat="1" ht="84.95" customHeight="1">
      <c r="A176" s="9" t="s">
        <v>303</v>
      </c>
      <c r="B176" s="9" t="s">
        <v>2006</v>
      </c>
      <c r="C176" s="9" t="s">
        <v>2007</v>
      </c>
      <c r="D176" s="9" t="s">
        <v>2066</v>
      </c>
    </row>
    <row r="177" spans="1:7" s="1" customFormat="1" ht="84.95" customHeight="1">
      <c r="A177" s="9" t="s">
        <v>303</v>
      </c>
      <c r="B177" s="9" t="s">
        <v>2250</v>
      </c>
      <c r="C177" s="9" t="s">
        <v>2008</v>
      </c>
      <c r="D177" s="9" t="s">
        <v>60</v>
      </c>
    </row>
    <row r="178" spans="1:7" s="1" customFormat="1" ht="84.95" customHeight="1">
      <c r="A178" s="9" t="s">
        <v>303</v>
      </c>
      <c r="B178" s="9" t="s">
        <v>2251</v>
      </c>
      <c r="C178" s="9" t="s">
        <v>2009</v>
      </c>
      <c r="D178" s="9" t="s">
        <v>590</v>
      </c>
    </row>
    <row r="179" spans="1:7" s="1" customFormat="1" ht="84.95" customHeight="1">
      <c r="A179" s="9" t="s">
        <v>303</v>
      </c>
      <c r="B179" s="9" t="s">
        <v>2010</v>
      </c>
      <c r="C179" s="9" t="s">
        <v>2011</v>
      </c>
      <c r="D179" s="9" t="s">
        <v>304</v>
      </c>
    </row>
    <row r="180" spans="1:7" s="1" customFormat="1" ht="84.95" customHeight="1">
      <c r="A180" s="9" t="s">
        <v>303</v>
      </c>
      <c r="B180" s="9" t="s">
        <v>2012</v>
      </c>
      <c r="C180" s="9" t="s">
        <v>2013</v>
      </c>
      <c r="D180" s="9" t="s">
        <v>334</v>
      </c>
    </row>
    <row r="181" spans="1:7" s="1" customFormat="1" ht="84.95" customHeight="1">
      <c r="A181" s="9" t="s">
        <v>303</v>
      </c>
      <c r="B181" s="9" t="s">
        <v>2252</v>
      </c>
      <c r="C181" s="9" t="s">
        <v>2014</v>
      </c>
      <c r="D181" s="9" t="s">
        <v>67</v>
      </c>
    </row>
    <row r="182" spans="1:7" s="1" customFormat="1" ht="84.95" customHeight="1">
      <c r="A182" s="9" t="s">
        <v>303</v>
      </c>
      <c r="B182" s="9" t="s">
        <v>2015</v>
      </c>
      <c r="C182" s="9" t="s">
        <v>2016</v>
      </c>
      <c r="D182" s="9" t="s">
        <v>67</v>
      </c>
    </row>
    <row r="183" spans="1:7" s="1" customFormat="1" ht="84.95" customHeight="1">
      <c r="A183" s="9" t="s">
        <v>303</v>
      </c>
      <c r="B183" s="9" t="s">
        <v>2017</v>
      </c>
      <c r="C183" s="9" t="s">
        <v>2018</v>
      </c>
      <c r="D183" s="9" t="s">
        <v>2068</v>
      </c>
    </row>
    <row r="184" spans="1:7" s="1" customFormat="1" ht="84.95" customHeight="1">
      <c r="A184" s="9" t="s">
        <v>303</v>
      </c>
      <c r="B184" s="9" t="s">
        <v>2253</v>
      </c>
      <c r="C184" s="9" t="s">
        <v>2019</v>
      </c>
      <c r="D184" s="9" t="s">
        <v>2264</v>
      </c>
    </row>
    <row r="185" spans="1:7" s="1" customFormat="1" ht="84.95" customHeight="1">
      <c r="A185" s="9" t="s">
        <v>303</v>
      </c>
      <c r="B185" s="9" t="s">
        <v>2020</v>
      </c>
      <c r="C185" s="9" t="s">
        <v>2021</v>
      </c>
      <c r="D185" s="9" t="s">
        <v>71</v>
      </c>
    </row>
    <row r="186" spans="1:7" s="1" customFormat="1" ht="84.95" customHeight="1">
      <c r="A186" s="9" t="s">
        <v>303</v>
      </c>
      <c r="B186" s="9" t="s">
        <v>1991</v>
      </c>
      <c r="C186" s="9" t="s">
        <v>2021</v>
      </c>
      <c r="D186" s="9" t="s">
        <v>1436</v>
      </c>
    </row>
    <row r="187" spans="1:7" s="1" customFormat="1" ht="84.95" customHeight="1">
      <c r="A187" s="9" t="s">
        <v>303</v>
      </c>
      <c r="B187" s="9" t="s">
        <v>1848</v>
      </c>
      <c r="C187" s="9" t="s">
        <v>1849</v>
      </c>
      <c r="D187" s="9" t="s">
        <v>321</v>
      </c>
    </row>
    <row r="188" spans="1:7" ht="84.95" customHeight="1">
      <c r="A188" s="9" t="s">
        <v>303</v>
      </c>
      <c r="B188" s="9" t="s">
        <v>2022</v>
      </c>
      <c r="C188" s="9" t="s">
        <v>2023</v>
      </c>
      <c r="D188" s="9" t="s">
        <v>67</v>
      </c>
      <c r="E188" s="2"/>
      <c r="F188" s="2"/>
      <c r="G188" s="2"/>
    </row>
    <row r="189" spans="1:7" ht="84.95" customHeight="1">
      <c r="A189" s="9" t="s">
        <v>303</v>
      </c>
      <c r="B189" s="9" t="s">
        <v>2024</v>
      </c>
      <c r="C189" s="9" t="s">
        <v>2025</v>
      </c>
      <c r="D189" s="9" t="s">
        <v>2266</v>
      </c>
      <c r="E189" s="2"/>
      <c r="F189" s="2"/>
      <c r="G189" s="2"/>
    </row>
    <row r="190" spans="1:7" ht="84.95" customHeight="1">
      <c r="A190" s="9" t="s">
        <v>303</v>
      </c>
      <c r="B190" s="9" t="s">
        <v>2026</v>
      </c>
      <c r="C190" s="9" t="s">
        <v>2027</v>
      </c>
      <c r="D190" s="9" t="s">
        <v>2266</v>
      </c>
      <c r="E190" s="2"/>
      <c r="F190" s="2"/>
      <c r="G190" s="2"/>
    </row>
    <row r="191" spans="1:7" ht="84.95" customHeight="1">
      <c r="A191" s="9" t="s">
        <v>303</v>
      </c>
      <c r="B191" s="9" t="s">
        <v>2028</v>
      </c>
      <c r="C191" s="9" t="s">
        <v>2029</v>
      </c>
      <c r="D191" s="9" t="s">
        <v>685</v>
      </c>
      <c r="E191" s="2"/>
      <c r="F191" s="2"/>
      <c r="G191" s="2"/>
    </row>
    <row r="192" spans="1:7" ht="84.95" customHeight="1">
      <c r="A192" s="9" t="s">
        <v>303</v>
      </c>
      <c r="B192" s="9" t="s">
        <v>2030</v>
      </c>
      <c r="C192" s="9" t="s">
        <v>2031</v>
      </c>
      <c r="D192" s="9" t="s">
        <v>67</v>
      </c>
      <c r="E192" s="2"/>
      <c r="F192" s="2"/>
      <c r="G192" s="2"/>
    </row>
    <row r="193" spans="1:7" ht="84.95" customHeight="1">
      <c r="A193" s="9" t="s">
        <v>303</v>
      </c>
      <c r="B193" s="9" t="s">
        <v>2032</v>
      </c>
      <c r="C193" s="9" t="s">
        <v>2033</v>
      </c>
      <c r="D193" s="9" t="s">
        <v>67</v>
      </c>
      <c r="E193" s="2"/>
      <c r="F193" s="2"/>
      <c r="G193" s="2"/>
    </row>
    <row r="194" spans="1:7" ht="84.95" customHeight="1">
      <c r="A194" s="9" t="s">
        <v>303</v>
      </c>
      <c r="B194" s="9" t="s">
        <v>2034</v>
      </c>
      <c r="C194" s="9" t="s">
        <v>2035</v>
      </c>
      <c r="D194" s="9" t="s">
        <v>67</v>
      </c>
      <c r="E194" s="2"/>
      <c r="F194" s="2"/>
      <c r="G194" s="2"/>
    </row>
    <row r="195" spans="1:7" ht="84.95" customHeight="1">
      <c r="A195" s="9" t="s">
        <v>303</v>
      </c>
      <c r="B195" s="9" t="s">
        <v>2036</v>
      </c>
      <c r="C195" s="9" t="s">
        <v>2037</v>
      </c>
      <c r="D195" s="9" t="s">
        <v>67</v>
      </c>
      <c r="E195" s="2"/>
      <c r="F195" s="2"/>
      <c r="G195" s="2"/>
    </row>
    <row r="196" spans="1:7" ht="84.95" customHeight="1">
      <c r="A196" s="9" t="s">
        <v>303</v>
      </c>
      <c r="B196" s="9" t="s">
        <v>2038</v>
      </c>
      <c r="C196" s="9" t="s">
        <v>2039</v>
      </c>
      <c r="D196" s="9" t="s">
        <v>685</v>
      </c>
      <c r="E196" s="2"/>
      <c r="F196" s="2"/>
      <c r="G196" s="2"/>
    </row>
    <row r="197" spans="1:7" ht="84.95" customHeight="1">
      <c r="A197" s="9" t="s">
        <v>303</v>
      </c>
      <c r="B197" s="9" t="s">
        <v>2040</v>
      </c>
      <c r="C197" s="9" t="s">
        <v>2041</v>
      </c>
      <c r="D197" s="9" t="s">
        <v>2069</v>
      </c>
      <c r="E197" s="2"/>
      <c r="F197" s="2"/>
      <c r="G197" s="2"/>
    </row>
    <row r="198" spans="1:7" ht="84.95" customHeight="1">
      <c r="A198" s="9" t="s">
        <v>303</v>
      </c>
      <c r="B198" s="9" t="s">
        <v>2042</v>
      </c>
      <c r="C198" s="9" t="s">
        <v>2043</v>
      </c>
      <c r="D198" s="9" t="s">
        <v>2267</v>
      </c>
      <c r="E198" s="2"/>
      <c r="F198" s="2"/>
      <c r="G198" s="2"/>
    </row>
    <row r="199" spans="1:7" ht="84.95" customHeight="1">
      <c r="A199" s="9" t="s">
        <v>303</v>
      </c>
      <c r="B199" s="9" t="s">
        <v>2044</v>
      </c>
      <c r="C199" s="9" t="s">
        <v>2045</v>
      </c>
      <c r="D199" s="9" t="s">
        <v>2267</v>
      </c>
      <c r="E199" s="2"/>
      <c r="F199" s="2"/>
      <c r="G199" s="2"/>
    </row>
    <row r="200" spans="1:7" ht="84.95" customHeight="1">
      <c r="A200" s="9" t="s">
        <v>303</v>
      </c>
      <c r="B200" s="9" t="s">
        <v>2254</v>
      </c>
      <c r="C200" s="9" t="s">
        <v>2046</v>
      </c>
      <c r="D200" s="9" t="s">
        <v>60</v>
      </c>
      <c r="E200" s="2"/>
      <c r="F200" s="2"/>
      <c r="G200" s="2"/>
    </row>
    <row r="201" spans="1:7" ht="84.95" customHeight="1">
      <c r="A201" s="9" t="s">
        <v>303</v>
      </c>
      <c r="B201" s="9" t="s">
        <v>2255</v>
      </c>
      <c r="C201" s="9" t="s">
        <v>2047</v>
      </c>
      <c r="D201" s="9" t="s">
        <v>67</v>
      </c>
      <c r="E201" s="2"/>
      <c r="F201" s="2"/>
      <c r="G201" s="2"/>
    </row>
    <row r="202" spans="1:7" ht="84.95" customHeight="1">
      <c r="A202" s="9" t="s">
        <v>303</v>
      </c>
      <c r="B202" s="9" t="s">
        <v>2547</v>
      </c>
      <c r="C202" s="9" t="s">
        <v>305</v>
      </c>
      <c r="D202" s="9" t="s">
        <v>67</v>
      </c>
      <c r="E202" s="2"/>
      <c r="F202" s="2"/>
      <c r="G202" s="2"/>
    </row>
    <row r="203" spans="1:7" ht="84.95" customHeight="1">
      <c r="A203" s="9" t="s">
        <v>303</v>
      </c>
      <c r="B203" s="9" t="s">
        <v>2256</v>
      </c>
      <c r="C203" s="9" t="s">
        <v>2048</v>
      </c>
      <c r="D203" s="9" t="s">
        <v>67</v>
      </c>
      <c r="E203" s="2"/>
      <c r="F203" s="2"/>
      <c r="G203" s="2"/>
    </row>
    <row r="204" spans="1:7" ht="84.95" customHeight="1">
      <c r="A204" s="9" t="s">
        <v>303</v>
      </c>
      <c r="B204" s="9" t="s">
        <v>2257</v>
      </c>
      <c r="C204" s="9" t="s">
        <v>306</v>
      </c>
      <c r="D204" s="9" t="s">
        <v>67</v>
      </c>
      <c r="E204" s="2"/>
      <c r="F204" s="2"/>
      <c r="G204" s="2"/>
    </row>
    <row r="205" spans="1:7" ht="84.95" customHeight="1">
      <c r="A205" s="9" t="s">
        <v>303</v>
      </c>
      <c r="B205" s="9" t="s">
        <v>307</v>
      </c>
      <c r="C205" s="9" t="s">
        <v>308</v>
      </c>
      <c r="D205" s="9" t="s">
        <v>84</v>
      </c>
      <c r="E205" s="2"/>
      <c r="F205" s="2"/>
      <c r="G205" s="2"/>
    </row>
    <row r="206" spans="1:7" ht="84.95" customHeight="1">
      <c r="A206" s="9" t="s">
        <v>303</v>
      </c>
      <c r="B206" s="9" t="s">
        <v>309</v>
      </c>
      <c r="C206" s="9" t="s">
        <v>310</v>
      </c>
      <c r="D206" s="9" t="s">
        <v>2268</v>
      </c>
      <c r="E206" s="2"/>
      <c r="F206" s="2"/>
      <c r="G206" s="2"/>
    </row>
    <row r="207" spans="1:7" ht="84.95" customHeight="1">
      <c r="A207" s="9" t="s">
        <v>303</v>
      </c>
      <c r="B207" s="9" t="s">
        <v>335</v>
      </c>
      <c r="C207" s="9" t="s">
        <v>2258</v>
      </c>
      <c r="D207" s="9" t="s">
        <v>336</v>
      </c>
      <c r="E207" s="2"/>
      <c r="F207" s="2"/>
      <c r="G207" s="2"/>
    </row>
    <row r="208" spans="1:7" ht="84.95" customHeight="1">
      <c r="A208" s="9" t="s">
        <v>303</v>
      </c>
      <c r="B208" s="9" t="s">
        <v>315</v>
      </c>
      <c r="C208" s="9" t="s">
        <v>2258</v>
      </c>
      <c r="D208" s="9" t="s">
        <v>68</v>
      </c>
      <c r="E208" s="2"/>
      <c r="F208" s="2"/>
      <c r="G208" s="2"/>
    </row>
    <row r="209" spans="1:7" ht="84.95" customHeight="1">
      <c r="A209" s="9" t="s">
        <v>303</v>
      </c>
      <c r="B209" s="9" t="s">
        <v>2049</v>
      </c>
      <c r="C209" s="9" t="s">
        <v>2050</v>
      </c>
      <c r="D209" s="9" t="s">
        <v>590</v>
      </c>
      <c r="E209" s="2"/>
      <c r="F209" s="2"/>
      <c r="G209" s="2"/>
    </row>
    <row r="210" spans="1:7" ht="84.95" customHeight="1">
      <c r="A210" s="9" t="s">
        <v>303</v>
      </c>
      <c r="B210" s="9" t="s">
        <v>311</v>
      </c>
      <c r="C210" s="9" t="s">
        <v>312</v>
      </c>
      <c r="D210" s="9" t="s">
        <v>321</v>
      </c>
      <c r="E210" s="2"/>
      <c r="F210" s="2"/>
      <c r="G210" s="2"/>
    </row>
    <row r="211" spans="1:7" ht="84.95" customHeight="1">
      <c r="A211" s="9" t="s">
        <v>303</v>
      </c>
      <c r="B211" s="9" t="s">
        <v>2259</v>
      </c>
      <c r="C211" s="9" t="s">
        <v>2051</v>
      </c>
      <c r="D211" s="9" t="s">
        <v>685</v>
      </c>
      <c r="E211" s="2"/>
      <c r="F211" s="2"/>
      <c r="G211" s="2"/>
    </row>
    <row r="212" spans="1:7" ht="84.95" customHeight="1">
      <c r="A212" s="9" t="s">
        <v>303</v>
      </c>
      <c r="B212" s="9" t="s">
        <v>313</v>
      </c>
      <c r="C212" s="9" t="s">
        <v>314</v>
      </c>
      <c r="D212" s="9" t="s">
        <v>67</v>
      </c>
      <c r="E212" s="2"/>
      <c r="F212" s="2"/>
      <c r="G212" s="2"/>
    </row>
    <row r="213" spans="1:7" ht="84.95" customHeight="1">
      <c r="A213" s="9" t="s">
        <v>303</v>
      </c>
      <c r="B213" s="9" t="s">
        <v>2052</v>
      </c>
      <c r="C213" s="9" t="s">
        <v>2053</v>
      </c>
      <c r="D213" s="9" t="s">
        <v>304</v>
      </c>
      <c r="E213" s="2"/>
      <c r="F213" s="2"/>
      <c r="G213" s="2"/>
    </row>
    <row r="214" spans="1:7" ht="84.95" customHeight="1">
      <c r="A214" s="9" t="s">
        <v>303</v>
      </c>
      <c r="B214" s="9" t="s">
        <v>315</v>
      </c>
      <c r="C214" s="9" t="s">
        <v>2054</v>
      </c>
      <c r="D214" s="9" t="s">
        <v>1436</v>
      </c>
      <c r="E214" s="2"/>
      <c r="F214" s="2"/>
      <c r="G214" s="2"/>
    </row>
    <row r="215" spans="1:7" ht="84.95" customHeight="1">
      <c r="A215" s="9" t="s">
        <v>303</v>
      </c>
      <c r="B215" s="9" t="s">
        <v>2055</v>
      </c>
      <c r="C215" s="9" t="s">
        <v>2056</v>
      </c>
      <c r="D215" s="9" t="s">
        <v>2269</v>
      </c>
      <c r="E215" s="2"/>
      <c r="F215" s="2"/>
      <c r="G215" s="2"/>
    </row>
    <row r="216" spans="1:7" ht="84.95" customHeight="1">
      <c r="A216" s="9" t="s">
        <v>303</v>
      </c>
      <c r="B216" s="9" t="s">
        <v>2057</v>
      </c>
      <c r="C216" s="9" t="s">
        <v>2058</v>
      </c>
      <c r="D216" s="9" t="s">
        <v>2269</v>
      </c>
      <c r="E216" s="2"/>
      <c r="F216" s="2"/>
      <c r="G216" s="2"/>
    </row>
    <row r="217" spans="1:7" ht="84.95" customHeight="1">
      <c r="A217" s="9" t="s">
        <v>303</v>
      </c>
      <c r="B217" s="9" t="s">
        <v>2260</v>
      </c>
      <c r="C217" s="9" t="s">
        <v>2059</v>
      </c>
      <c r="D217" s="9" t="s">
        <v>2269</v>
      </c>
      <c r="E217" s="2"/>
      <c r="F217" s="2"/>
      <c r="G217" s="2"/>
    </row>
    <row r="218" spans="1:7" ht="84.95" customHeight="1">
      <c r="A218" s="9" t="s">
        <v>303</v>
      </c>
      <c r="B218" s="9" t="s">
        <v>1989</v>
      </c>
      <c r="C218" s="9" t="s">
        <v>2060</v>
      </c>
      <c r="D218" s="9" t="s">
        <v>2269</v>
      </c>
      <c r="E218" s="2"/>
      <c r="F218" s="2"/>
      <c r="G218" s="2"/>
    </row>
    <row r="219" spans="1:7" ht="84.95" customHeight="1">
      <c r="A219" s="9" t="s">
        <v>303</v>
      </c>
      <c r="B219" s="9" t="s">
        <v>337</v>
      </c>
      <c r="C219" s="9" t="s">
        <v>2261</v>
      </c>
      <c r="D219" s="9" t="s">
        <v>338</v>
      </c>
      <c r="E219" s="2"/>
      <c r="F219" s="2"/>
      <c r="G219" s="2"/>
    </row>
    <row r="220" spans="1:7" ht="84.95" customHeight="1">
      <c r="A220" s="9" t="s">
        <v>303</v>
      </c>
      <c r="B220" s="9" t="s">
        <v>339</v>
      </c>
      <c r="C220" s="9" t="s">
        <v>2262</v>
      </c>
      <c r="D220" s="9" t="s">
        <v>2270</v>
      </c>
      <c r="E220" s="2"/>
      <c r="F220" s="2"/>
      <c r="G220" s="2"/>
    </row>
    <row r="221" spans="1:7" ht="84.95" customHeight="1">
      <c r="A221" s="9" t="s">
        <v>303</v>
      </c>
      <c r="B221" s="9" t="s">
        <v>316</v>
      </c>
      <c r="C221" s="9" t="s">
        <v>317</v>
      </c>
      <c r="D221" s="9" t="s">
        <v>318</v>
      </c>
      <c r="E221" s="2"/>
      <c r="F221" s="2"/>
      <c r="G221" s="2"/>
    </row>
    <row r="222" spans="1:7" ht="84.95" customHeight="1">
      <c r="A222" s="9" t="s">
        <v>303</v>
      </c>
      <c r="B222" s="9" t="s">
        <v>319</v>
      </c>
      <c r="C222" s="9" t="s">
        <v>320</v>
      </c>
      <c r="D222" s="9" t="s">
        <v>338</v>
      </c>
      <c r="E222" s="2"/>
      <c r="F222" s="2"/>
      <c r="G222" s="2"/>
    </row>
    <row r="223" spans="1:7" ht="84.95" customHeight="1">
      <c r="A223" s="9" t="s">
        <v>303</v>
      </c>
      <c r="B223" s="9" t="s">
        <v>322</v>
      </c>
      <c r="C223" s="9" t="s">
        <v>323</v>
      </c>
      <c r="D223" s="9" t="s">
        <v>1436</v>
      </c>
      <c r="E223" s="2"/>
      <c r="F223" s="2"/>
      <c r="G223" s="2"/>
    </row>
    <row r="224" spans="1:7" ht="84.95" customHeight="1">
      <c r="A224" s="9" t="s">
        <v>303</v>
      </c>
      <c r="B224" s="9" t="s">
        <v>2061</v>
      </c>
      <c r="C224" s="9" t="s">
        <v>2062</v>
      </c>
      <c r="D224" s="9" t="s">
        <v>2271</v>
      </c>
      <c r="E224" s="2"/>
      <c r="F224" s="2"/>
      <c r="G224" s="2"/>
    </row>
    <row r="225" spans="1:7" ht="84.95" customHeight="1">
      <c r="A225" s="9" t="s">
        <v>303</v>
      </c>
      <c r="B225" s="9" t="s">
        <v>2263</v>
      </c>
      <c r="C225" s="9" t="s">
        <v>2063</v>
      </c>
      <c r="D225" s="9" t="s">
        <v>2272</v>
      </c>
      <c r="E225" s="2"/>
      <c r="F225" s="2"/>
      <c r="G225" s="2"/>
    </row>
    <row r="226" spans="1:7" ht="84.95" customHeight="1">
      <c r="A226" s="9" t="s">
        <v>303</v>
      </c>
      <c r="B226" s="9" t="s">
        <v>324</v>
      </c>
      <c r="C226" s="9" t="s">
        <v>325</v>
      </c>
      <c r="D226" s="9" t="s">
        <v>326</v>
      </c>
      <c r="E226" s="2"/>
      <c r="F226" s="2"/>
      <c r="G226" s="2"/>
    </row>
    <row r="227" spans="1:7" ht="84.95" customHeight="1">
      <c r="A227" s="9" t="s">
        <v>303</v>
      </c>
      <c r="B227" s="9" t="s">
        <v>327</v>
      </c>
      <c r="C227" s="9" t="s">
        <v>328</v>
      </c>
      <c r="D227" s="9" t="s">
        <v>326</v>
      </c>
      <c r="E227" s="2"/>
      <c r="F227" s="2"/>
      <c r="G227" s="2"/>
    </row>
    <row r="228" spans="1:7" ht="84.95" customHeight="1">
      <c r="A228" s="9" t="s">
        <v>303</v>
      </c>
      <c r="B228" s="9" t="s">
        <v>329</v>
      </c>
      <c r="C228" s="9" t="s">
        <v>330</v>
      </c>
      <c r="D228" s="9" t="s">
        <v>2268</v>
      </c>
      <c r="E228" s="2"/>
      <c r="F228" s="2"/>
      <c r="G228" s="2"/>
    </row>
    <row r="229" spans="1:7" ht="84.95" customHeight="1">
      <c r="A229" s="9" t="s">
        <v>303</v>
      </c>
      <c r="B229" s="9" t="s">
        <v>2064</v>
      </c>
      <c r="C229" s="9" t="s">
        <v>2065</v>
      </c>
      <c r="D229" s="9" t="s">
        <v>2070</v>
      </c>
      <c r="E229" s="2"/>
      <c r="F229" s="2"/>
      <c r="G229" s="2"/>
    </row>
    <row r="230" spans="1:7" ht="84.95" customHeight="1">
      <c r="A230" s="9" t="s">
        <v>303</v>
      </c>
      <c r="B230" s="9" t="s">
        <v>332</v>
      </c>
      <c r="C230" s="9" t="s">
        <v>333</v>
      </c>
      <c r="D230" s="9" t="s">
        <v>334</v>
      </c>
      <c r="E230" s="2"/>
      <c r="F230" s="2"/>
      <c r="G230" s="2"/>
    </row>
    <row r="231" spans="1:7" ht="84.95" customHeight="1">
      <c r="A231" s="9" t="s">
        <v>303</v>
      </c>
      <c r="B231" s="9" t="s">
        <v>1785</v>
      </c>
      <c r="C231" s="9" t="s">
        <v>1786</v>
      </c>
      <c r="D231" s="9" t="s">
        <v>1787</v>
      </c>
      <c r="E231" s="2"/>
      <c r="F231" s="2"/>
      <c r="G231" s="2"/>
    </row>
    <row r="232" spans="1:7" ht="84.95" customHeight="1">
      <c r="A232" s="9" t="s">
        <v>303</v>
      </c>
      <c r="B232" s="9" t="s">
        <v>2548</v>
      </c>
      <c r="C232" s="9" t="s">
        <v>2549</v>
      </c>
      <c r="D232" s="9" t="s">
        <v>321</v>
      </c>
      <c r="E232" s="2"/>
      <c r="F232" s="2"/>
      <c r="G232" s="2"/>
    </row>
    <row r="233" spans="1:7" ht="84.95" customHeight="1">
      <c r="A233" s="9" t="s">
        <v>303</v>
      </c>
      <c r="B233" s="9" t="s">
        <v>2550</v>
      </c>
      <c r="C233" s="9" t="s">
        <v>2551</v>
      </c>
      <c r="D233" s="9" t="s">
        <v>2552</v>
      </c>
      <c r="E233" s="2"/>
      <c r="F233" s="2"/>
      <c r="G233" s="2"/>
    </row>
    <row r="234" spans="1:7" ht="84.95" customHeight="1">
      <c r="A234" s="9" t="s">
        <v>303</v>
      </c>
      <c r="B234" s="9" t="s">
        <v>2553</v>
      </c>
      <c r="C234" s="9" t="s">
        <v>2554</v>
      </c>
      <c r="D234" s="9" t="s">
        <v>1787</v>
      </c>
      <c r="E234" s="2"/>
      <c r="F234" s="2"/>
      <c r="G234" s="2"/>
    </row>
    <row r="235" spans="1:7" ht="84.95" customHeight="1">
      <c r="A235" s="9" t="s">
        <v>303</v>
      </c>
      <c r="B235" s="9" t="s">
        <v>2301</v>
      </c>
      <c r="C235" s="9" t="s">
        <v>2302</v>
      </c>
      <c r="D235" s="9" t="s">
        <v>2265</v>
      </c>
      <c r="E235" s="2"/>
      <c r="F235" s="2"/>
      <c r="G235" s="2"/>
    </row>
    <row r="236" spans="1:7" ht="84.95" customHeight="1">
      <c r="A236" s="9" t="s">
        <v>303</v>
      </c>
      <c r="B236" s="9" t="s">
        <v>2303</v>
      </c>
      <c r="C236" s="9" t="s">
        <v>2304</v>
      </c>
      <c r="D236" s="9" t="s">
        <v>1436</v>
      </c>
      <c r="E236" s="2"/>
      <c r="F236" s="2"/>
      <c r="G236" s="2"/>
    </row>
    <row r="237" spans="1:7" ht="84.95" customHeight="1">
      <c r="A237" s="9" t="s">
        <v>303</v>
      </c>
      <c r="B237" s="9" t="s">
        <v>2296</v>
      </c>
      <c r="C237" s="9" t="s">
        <v>2297</v>
      </c>
      <c r="D237" s="9" t="s">
        <v>304</v>
      </c>
      <c r="E237" s="2"/>
      <c r="F237" s="2"/>
      <c r="G237" s="2"/>
    </row>
    <row r="238" spans="1:7" ht="84.95" customHeight="1">
      <c r="A238" s="9" t="s">
        <v>303</v>
      </c>
      <c r="B238" s="9" t="s">
        <v>2298</v>
      </c>
      <c r="C238" s="9" t="s">
        <v>2299</v>
      </c>
      <c r="D238" s="9" t="s">
        <v>304</v>
      </c>
      <c r="E238" s="2"/>
      <c r="F238" s="2"/>
      <c r="G238" s="2"/>
    </row>
    <row r="239" spans="1:7" ht="84.95" customHeight="1">
      <c r="A239" s="9" t="s">
        <v>303</v>
      </c>
      <c r="B239" s="9" t="s">
        <v>2464</v>
      </c>
      <c r="C239" s="9" t="s">
        <v>2465</v>
      </c>
      <c r="D239" s="9" t="s">
        <v>226</v>
      </c>
      <c r="E239" s="2"/>
      <c r="F239" s="2"/>
      <c r="G239" s="2"/>
    </row>
    <row r="240" spans="1:7" ht="84.95" customHeight="1">
      <c r="A240" s="9" t="s">
        <v>2555</v>
      </c>
      <c r="B240" s="9" t="s">
        <v>2556</v>
      </c>
      <c r="C240" s="9" t="s">
        <v>2557</v>
      </c>
      <c r="D240" s="9" t="s">
        <v>2558</v>
      </c>
      <c r="E240" s="2"/>
      <c r="F240" s="2"/>
      <c r="G240" s="2"/>
    </row>
    <row r="241" spans="1:7" ht="84.95" customHeight="1">
      <c r="A241" s="9" t="s">
        <v>2431</v>
      </c>
      <c r="B241" s="9" t="s">
        <v>2432</v>
      </c>
      <c r="C241" s="9" t="s">
        <v>2433</v>
      </c>
      <c r="D241" s="9" t="s">
        <v>71</v>
      </c>
      <c r="E241" s="2"/>
      <c r="F241" s="2"/>
      <c r="G241" s="2"/>
    </row>
    <row r="242" spans="1:7" ht="84.95" customHeight="1">
      <c r="A242" s="9" t="s">
        <v>340</v>
      </c>
      <c r="B242" s="9" t="s">
        <v>341</v>
      </c>
      <c r="C242" s="9" t="s">
        <v>342</v>
      </c>
      <c r="D242" s="9" t="s">
        <v>343</v>
      </c>
      <c r="E242" s="2"/>
      <c r="F242" s="2"/>
      <c r="G242" s="2"/>
    </row>
    <row r="243" spans="1:7" ht="84.95" customHeight="1">
      <c r="A243" s="9" t="s">
        <v>340</v>
      </c>
      <c r="B243" s="9" t="s">
        <v>344</v>
      </c>
      <c r="C243" s="9" t="s">
        <v>345</v>
      </c>
      <c r="D243" s="9" t="s">
        <v>346</v>
      </c>
      <c r="E243" s="2"/>
      <c r="F243" s="2"/>
      <c r="G243" s="2"/>
    </row>
    <row r="244" spans="1:7" ht="84.95" customHeight="1">
      <c r="A244" s="9" t="s">
        <v>340</v>
      </c>
      <c r="B244" s="9" t="s">
        <v>347</v>
      </c>
      <c r="C244" s="9" t="s">
        <v>348</v>
      </c>
      <c r="D244" s="9" t="s">
        <v>349</v>
      </c>
      <c r="E244" s="2"/>
      <c r="F244" s="2"/>
      <c r="G244" s="2"/>
    </row>
    <row r="245" spans="1:7" ht="84.95" customHeight="1">
      <c r="A245" s="9" t="s">
        <v>340</v>
      </c>
      <c r="B245" s="9" t="s">
        <v>350</v>
      </c>
      <c r="C245" s="9" t="s">
        <v>351</v>
      </c>
      <c r="D245" s="9" t="s">
        <v>349</v>
      </c>
      <c r="E245" s="2"/>
      <c r="F245" s="2"/>
      <c r="G245" s="2"/>
    </row>
    <row r="246" spans="1:7" ht="84.95" customHeight="1">
      <c r="A246" s="9" t="s">
        <v>340</v>
      </c>
      <c r="B246" s="9" t="s">
        <v>352</v>
      </c>
      <c r="C246" s="9" t="s">
        <v>353</v>
      </c>
      <c r="D246" s="9" t="s">
        <v>354</v>
      </c>
      <c r="E246" s="2"/>
      <c r="F246" s="2"/>
      <c r="G246" s="2"/>
    </row>
    <row r="247" spans="1:7" ht="84.95" customHeight="1">
      <c r="A247" s="9" t="s">
        <v>340</v>
      </c>
      <c r="B247" s="9" t="s">
        <v>355</v>
      </c>
      <c r="C247" s="9" t="s">
        <v>356</v>
      </c>
      <c r="D247" s="9" t="s">
        <v>354</v>
      </c>
      <c r="E247" s="2"/>
      <c r="F247" s="2"/>
      <c r="G247" s="2"/>
    </row>
    <row r="248" spans="1:7" ht="84.95" customHeight="1">
      <c r="A248" s="9" t="s">
        <v>340</v>
      </c>
      <c r="B248" s="9" t="s">
        <v>358</v>
      </c>
      <c r="C248" s="9" t="s">
        <v>359</v>
      </c>
      <c r="D248" s="9" t="s">
        <v>357</v>
      </c>
      <c r="E248" s="2"/>
      <c r="F248" s="2"/>
      <c r="G248" s="2"/>
    </row>
    <row r="249" spans="1:7" ht="84.95" customHeight="1">
      <c r="A249" s="9" t="s">
        <v>340</v>
      </c>
      <c r="B249" s="9" t="s">
        <v>360</v>
      </c>
      <c r="C249" s="9" t="s">
        <v>361</v>
      </c>
      <c r="D249" s="9" t="s">
        <v>343</v>
      </c>
      <c r="E249" s="2"/>
      <c r="F249" s="2"/>
      <c r="G249" s="2"/>
    </row>
    <row r="250" spans="1:7" ht="84.95" customHeight="1">
      <c r="A250" s="9" t="s">
        <v>340</v>
      </c>
      <c r="B250" s="9" t="s">
        <v>362</v>
      </c>
      <c r="C250" s="9" t="s">
        <v>363</v>
      </c>
      <c r="D250" s="9" t="s">
        <v>364</v>
      </c>
      <c r="E250" s="2"/>
      <c r="F250" s="2"/>
      <c r="G250" s="2"/>
    </row>
    <row r="251" spans="1:7" ht="84.95" customHeight="1">
      <c r="A251" s="9" t="s">
        <v>340</v>
      </c>
      <c r="B251" s="9" t="s">
        <v>167</v>
      </c>
      <c r="C251" s="9" t="s">
        <v>365</v>
      </c>
      <c r="D251" s="9" t="s">
        <v>51</v>
      </c>
      <c r="E251" s="2"/>
      <c r="F251" s="2"/>
      <c r="G251" s="2"/>
    </row>
    <row r="252" spans="1:7" ht="84.95" customHeight="1">
      <c r="A252" s="9" t="s">
        <v>340</v>
      </c>
      <c r="B252" s="9" t="s">
        <v>366</v>
      </c>
      <c r="C252" s="9" t="s">
        <v>367</v>
      </c>
      <c r="D252" s="9" t="s">
        <v>60</v>
      </c>
      <c r="E252" s="2"/>
      <c r="F252" s="2"/>
      <c r="G252" s="2"/>
    </row>
    <row r="253" spans="1:7" ht="84.95" customHeight="1">
      <c r="A253" s="9" t="s">
        <v>340</v>
      </c>
      <c r="B253" s="9" t="s">
        <v>368</v>
      </c>
      <c r="C253" s="9" t="s">
        <v>369</v>
      </c>
      <c r="D253" s="9" t="s">
        <v>60</v>
      </c>
      <c r="E253" s="2"/>
      <c r="F253" s="2"/>
      <c r="G253" s="2"/>
    </row>
    <row r="254" spans="1:7" ht="84.95" customHeight="1">
      <c r="A254" s="9" t="s">
        <v>340</v>
      </c>
      <c r="B254" s="9" t="s">
        <v>1892</v>
      </c>
      <c r="C254" s="9" t="s">
        <v>1893</v>
      </c>
      <c r="D254" s="9" t="s">
        <v>10</v>
      </c>
      <c r="E254" s="2"/>
      <c r="F254" s="2"/>
      <c r="G254" s="2"/>
    </row>
    <row r="255" spans="1:7" ht="84.95" customHeight="1">
      <c r="A255" s="9" t="s">
        <v>340</v>
      </c>
      <c r="B255" s="9" t="s">
        <v>1894</v>
      </c>
      <c r="C255" s="9" t="s">
        <v>1895</v>
      </c>
      <c r="D255" s="9" t="s">
        <v>10</v>
      </c>
      <c r="E255" s="2"/>
      <c r="F255" s="2"/>
      <c r="G255" s="2"/>
    </row>
    <row r="256" spans="1:7" ht="84.95" customHeight="1">
      <c r="A256" s="9" t="s">
        <v>340</v>
      </c>
      <c r="B256" s="9" t="s">
        <v>1896</v>
      </c>
      <c r="C256" s="9" t="s">
        <v>1897</v>
      </c>
      <c r="D256" s="9" t="s">
        <v>10</v>
      </c>
      <c r="E256" s="2"/>
      <c r="F256" s="2"/>
      <c r="G256" s="2"/>
    </row>
    <row r="257" spans="1:7" ht="84.95" customHeight="1">
      <c r="A257" s="9" t="s">
        <v>340</v>
      </c>
      <c r="B257" s="9" t="s">
        <v>1898</v>
      </c>
      <c r="C257" s="9" t="s">
        <v>1899</v>
      </c>
      <c r="D257" s="9" t="s">
        <v>10</v>
      </c>
      <c r="E257" s="2"/>
      <c r="F257" s="2"/>
      <c r="G257" s="2"/>
    </row>
    <row r="258" spans="1:7" ht="84.95" customHeight="1">
      <c r="A258" s="9" t="s">
        <v>340</v>
      </c>
      <c r="B258" s="9" t="s">
        <v>1900</v>
      </c>
      <c r="C258" s="9" t="s">
        <v>1901</v>
      </c>
      <c r="D258" s="9" t="s">
        <v>10</v>
      </c>
      <c r="E258" s="2"/>
      <c r="F258" s="2"/>
      <c r="G258" s="2"/>
    </row>
    <row r="259" spans="1:7" ht="84.95" customHeight="1">
      <c r="A259" s="9" t="s">
        <v>340</v>
      </c>
      <c r="B259" s="9" t="s">
        <v>1902</v>
      </c>
      <c r="C259" s="9" t="s">
        <v>1903</v>
      </c>
      <c r="D259" s="9" t="s">
        <v>22</v>
      </c>
      <c r="E259" s="2"/>
      <c r="F259" s="2"/>
      <c r="G259" s="2"/>
    </row>
    <row r="260" spans="1:7" ht="84.95" customHeight="1">
      <c r="A260" s="9" t="s">
        <v>340</v>
      </c>
      <c r="B260" s="9" t="s">
        <v>1904</v>
      </c>
      <c r="C260" s="9" t="s">
        <v>1905</v>
      </c>
      <c r="D260" s="9" t="s">
        <v>10</v>
      </c>
      <c r="E260" s="2"/>
      <c r="F260" s="2"/>
      <c r="G260" s="2"/>
    </row>
    <row r="261" spans="1:7" ht="84.95" customHeight="1">
      <c r="A261" s="9" t="s">
        <v>340</v>
      </c>
      <c r="B261" s="9" t="s">
        <v>1906</v>
      </c>
      <c r="C261" s="9" t="s">
        <v>1907</v>
      </c>
      <c r="D261" s="9" t="s">
        <v>84</v>
      </c>
      <c r="E261" s="2"/>
      <c r="F261" s="2"/>
      <c r="G261" s="2"/>
    </row>
    <row r="262" spans="1:7" ht="84.95" customHeight="1">
      <c r="A262" s="9" t="s">
        <v>370</v>
      </c>
      <c r="B262" s="9" t="s">
        <v>374</v>
      </c>
      <c r="C262" s="9" t="s">
        <v>1743</v>
      </c>
      <c r="D262" s="9" t="s">
        <v>373</v>
      </c>
      <c r="E262" s="2"/>
      <c r="F262" s="2"/>
      <c r="G262" s="2"/>
    </row>
    <row r="263" spans="1:7" ht="84.95" customHeight="1">
      <c r="A263" s="9" t="s">
        <v>370</v>
      </c>
      <c r="B263" s="9" t="s">
        <v>1744</v>
      </c>
      <c r="C263" s="9" t="s">
        <v>1745</v>
      </c>
      <c r="D263" s="9" t="s">
        <v>371</v>
      </c>
      <c r="E263" s="2"/>
      <c r="F263" s="2"/>
      <c r="G263" s="2"/>
    </row>
    <row r="264" spans="1:7" ht="84.95" customHeight="1">
      <c r="A264" s="9" t="s">
        <v>370</v>
      </c>
      <c r="B264" s="9" t="s">
        <v>372</v>
      </c>
      <c r="C264" s="9" t="s">
        <v>1746</v>
      </c>
      <c r="D264" s="9" t="s">
        <v>148</v>
      </c>
      <c r="E264" s="2"/>
      <c r="F264" s="2"/>
      <c r="G264" s="2"/>
    </row>
    <row r="265" spans="1:7" ht="84.95" customHeight="1">
      <c r="A265" s="9" t="s">
        <v>370</v>
      </c>
      <c r="B265" s="9" t="s">
        <v>2559</v>
      </c>
      <c r="C265" s="9" t="s">
        <v>2560</v>
      </c>
      <c r="D265" s="9" t="s">
        <v>148</v>
      </c>
      <c r="E265" s="2"/>
      <c r="F265" s="2"/>
      <c r="G265" s="2"/>
    </row>
    <row r="266" spans="1:7" ht="84.95" customHeight="1">
      <c r="A266" s="9" t="s">
        <v>375</v>
      </c>
      <c r="B266" s="9" t="s">
        <v>376</v>
      </c>
      <c r="C266" s="9" t="s">
        <v>377</v>
      </c>
      <c r="D266" s="9" t="s">
        <v>123</v>
      </c>
      <c r="E266" s="2"/>
      <c r="F266" s="2"/>
      <c r="G266" s="2"/>
    </row>
    <row r="267" spans="1:7" ht="84.95" customHeight="1">
      <c r="A267" s="9" t="s">
        <v>375</v>
      </c>
      <c r="B267" s="9" t="s">
        <v>378</v>
      </c>
      <c r="C267" s="9" t="s">
        <v>379</v>
      </c>
      <c r="D267" s="9" t="s">
        <v>380</v>
      </c>
      <c r="E267" s="2"/>
      <c r="F267" s="2"/>
      <c r="G267" s="2"/>
    </row>
    <row r="268" spans="1:7" ht="84.95" customHeight="1">
      <c r="A268" s="9" t="s">
        <v>2561</v>
      </c>
      <c r="B268" s="9" t="s">
        <v>2562</v>
      </c>
      <c r="C268" s="9" t="s">
        <v>377</v>
      </c>
      <c r="D268" s="9" t="s">
        <v>2563</v>
      </c>
      <c r="E268" s="2"/>
      <c r="F268" s="2"/>
      <c r="G268" s="2"/>
    </row>
    <row r="269" spans="1:7" ht="84.95" customHeight="1">
      <c r="A269" s="9" t="s">
        <v>2561</v>
      </c>
      <c r="B269" s="9" t="s">
        <v>2564</v>
      </c>
      <c r="C269" s="9" t="s">
        <v>379</v>
      </c>
      <c r="D269" s="9" t="s">
        <v>302</v>
      </c>
      <c r="E269" s="2"/>
      <c r="F269" s="2"/>
      <c r="G269" s="2"/>
    </row>
    <row r="270" spans="1:7" ht="84.95" customHeight="1">
      <c r="A270" s="9" t="s">
        <v>2565</v>
      </c>
      <c r="B270" s="9" t="s">
        <v>1240</v>
      </c>
      <c r="C270" s="9" t="s">
        <v>1241</v>
      </c>
      <c r="D270" s="9" t="s">
        <v>154</v>
      </c>
      <c r="E270" s="2"/>
      <c r="F270" s="2"/>
      <c r="G270" s="2"/>
    </row>
    <row r="271" spans="1:7" ht="84.95" customHeight="1">
      <c r="A271" s="9" t="s">
        <v>2565</v>
      </c>
      <c r="B271" s="9" t="s">
        <v>2566</v>
      </c>
      <c r="C271" s="9" t="s">
        <v>1243</v>
      </c>
      <c r="D271" s="9" t="s">
        <v>2567</v>
      </c>
      <c r="E271" s="2"/>
      <c r="F271" s="2"/>
      <c r="G271" s="2"/>
    </row>
    <row r="272" spans="1:7" ht="84.95" customHeight="1">
      <c r="A272" s="9" t="s">
        <v>2565</v>
      </c>
      <c r="B272" s="9" t="s">
        <v>2568</v>
      </c>
      <c r="C272" s="9" t="s">
        <v>1247</v>
      </c>
      <c r="D272" s="9" t="s">
        <v>2569</v>
      </c>
      <c r="E272" s="2"/>
      <c r="F272" s="2"/>
      <c r="G272" s="2"/>
    </row>
    <row r="273" spans="1:7" ht="84.95" customHeight="1">
      <c r="A273" s="9" t="s">
        <v>2565</v>
      </c>
      <c r="B273" s="9" t="s">
        <v>2570</v>
      </c>
      <c r="C273" s="9" t="s">
        <v>1253</v>
      </c>
      <c r="D273" s="9" t="s">
        <v>84</v>
      </c>
      <c r="E273" s="2"/>
      <c r="F273" s="2"/>
      <c r="G273" s="2"/>
    </row>
    <row r="274" spans="1:7" ht="84.95" customHeight="1">
      <c r="A274" s="9" t="s">
        <v>2565</v>
      </c>
      <c r="B274" s="9" t="s">
        <v>2571</v>
      </c>
      <c r="C274" s="9" t="s">
        <v>1254</v>
      </c>
      <c r="D274" s="9" t="s">
        <v>380</v>
      </c>
      <c r="E274" s="2"/>
      <c r="F274" s="2"/>
      <c r="G274" s="2"/>
    </row>
    <row r="275" spans="1:7" ht="84.95" customHeight="1">
      <c r="A275" s="9" t="s">
        <v>2565</v>
      </c>
      <c r="B275" s="9" t="s">
        <v>1255</v>
      </c>
      <c r="C275" s="9" t="s">
        <v>1256</v>
      </c>
      <c r="D275" s="9" t="s">
        <v>10</v>
      </c>
      <c r="E275" s="2"/>
      <c r="F275" s="2"/>
      <c r="G275" s="2"/>
    </row>
    <row r="276" spans="1:7" ht="84.95" customHeight="1">
      <c r="A276" s="9" t="s">
        <v>2565</v>
      </c>
      <c r="B276" s="9" t="s">
        <v>2572</v>
      </c>
      <c r="C276" s="9" t="s">
        <v>1257</v>
      </c>
      <c r="D276" s="9" t="s">
        <v>10</v>
      </c>
      <c r="E276" s="2"/>
      <c r="F276" s="2"/>
      <c r="G276" s="2"/>
    </row>
    <row r="277" spans="1:7" ht="84.95" customHeight="1">
      <c r="A277" s="9" t="s">
        <v>2565</v>
      </c>
      <c r="B277" s="9" t="s">
        <v>2573</v>
      </c>
      <c r="C277" s="9" t="s">
        <v>1258</v>
      </c>
      <c r="D277" s="9" t="s">
        <v>2567</v>
      </c>
      <c r="E277" s="2"/>
      <c r="F277" s="2"/>
      <c r="G277" s="2"/>
    </row>
    <row r="278" spans="1:7" ht="84.95" customHeight="1">
      <c r="A278" s="9" t="s">
        <v>2565</v>
      </c>
      <c r="B278" s="9" t="s">
        <v>2574</v>
      </c>
      <c r="C278" s="9" t="s">
        <v>1259</v>
      </c>
      <c r="D278" s="9" t="s">
        <v>10</v>
      </c>
      <c r="E278" s="2"/>
      <c r="F278" s="2"/>
      <c r="G278" s="2"/>
    </row>
    <row r="279" spans="1:7" ht="84.95" customHeight="1">
      <c r="A279" s="9" t="s">
        <v>2565</v>
      </c>
      <c r="B279" s="9" t="s">
        <v>2575</v>
      </c>
      <c r="C279" s="9" t="s">
        <v>1262</v>
      </c>
      <c r="D279" s="9" t="s">
        <v>2576</v>
      </c>
      <c r="E279" s="2"/>
      <c r="F279" s="2"/>
      <c r="G279" s="2"/>
    </row>
    <row r="280" spans="1:7" ht="84.95" customHeight="1">
      <c r="A280" s="9" t="s">
        <v>2565</v>
      </c>
      <c r="B280" s="9" t="s">
        <v>1263</v>
      </c>
      <c r="C280" s="9" t="s">
        <v>1264</v>
      </c>
      <c r="D280" s="9" t="s">
        <v>1265</v>
      </c>
      <c r="E280" s="2"/>
      <c r="F280" s="2"/>
      <c r="G280" s="2"/>
    </row>
    <row r="281" spans="1:7" ht="84.95" customHeight="1">
      <c r="A281" s="9" t="s">
        <v>2565</v>
      </c>
      <c r="B281" s="9" t="s">
        <v>1268</v>
      </c>
      <c r="C281" s="9" t="s">
        <v>1269</v>
      </c>
      <c r="D281" s="9" t="s">
        <v>154</v>
      </c>
      <c r="E281" s="2"/>
      <c r="F281" s="2"/>
      <c r="G281" s="2"/>
    </row>
    <row r="282" spans="1:7" ht="84.95" customHeight="1">
      <c r="A282" s="9" t="s">
        <v>2565</v>
      </c>
      <c r="B282" s="9" t="s">
        <v>1270</v>
      </c>
      <c r="C282" s="9" t="s">
        <v>1271</v>
      </c>
      <c r="D282" s="9" t="s">
        <v>84</v>
      </c>
      <c r="E282" s="2"/>
      <c r="F282" s="2"/>
      <c r="G282" s="2"/>
    </row>
    <row r="283" spans="1:7" ht="84.95" customHeight="1">
      <c r="A283" s="9" t="s">
        <v>2565</v>
      </c>
      <c r="B283" s="9" t="s">
        <v>2577</v>
      </c>
      <c r="C283" s="9" t="s">
        <v>1272</v>
      </c>
      <c r="D283" s="9" t="s">
        <v>2578</v>
      </c>
      <c r="E283" s="2"/>
      <c r="F283" s="2"/>
      <c r="G283" s="2"/>
    </row>
    <row r="284" spans="1:7" ht="84.95" customHeight="1">
      <c r="A284" s="9" t="s">
        <v>2565</v>
      </c>
      <c r="B284" s="9" t="s">
        <v>2579</v>
      </c>
      <c r="C284" s="9" t="s">
        <v>1273</v>
      </c>
      <c r="D284" s="9" t="s">
        <v>2580</v>
      </c>
      <c r="E284" s="2"/>
      <c r="F284" s="2"/>
      <c r="G284" s="2"/>
    </row>
    <row r="285" spans="1:7" ht="84.95" customHeight="1">
      <c r="A285" s="9" t="s">
        <v>2565</v>
      </c>
      <c r="B285" s="9" t="s">
        <v>2581</v>
      </c>
      <c r="C285" s="9" t="s">
        <v>1274</v>
      </c>
      <c r="D285" s="9" t="s">
        <v>10</v>
      </c>
      <c r="E285" s="2"/>
      <c r="F285" s="2"/>
      <c r="G285" s="2"/>
    </row>
    <row r="286" spans="1:7" ht="84.95" customHeight="1">
      <c r="A286" s="9" t="s">
        <v>2565</v>
      </c>
      <c r="B286" s="9" t="s">
        <v>2582</v>
      </c>
      <c r="C286" s="9" t="s">
        <v>1277</v>
      </c>
      <c r="D286" s="9" t="s">
        <v>84</v>
      </c>
      <c r="E286" s="2"/>
      <c r="F286" s="2"/>
      <c r="G286" s="2"/>
    </row>
    <row r="287" spans="1:7" ht="84.95" customHeight="1">
      <c r="A287" s="9" t="s">
        <v>2565</v>
      </c>
      <c r="B287" s="9" t="s">
        <v>2583</v>
      </c>
      <c r="C287" s="9" t="s">
        <v>1279</v>
      </c>
      <c r="D287" s="9" t="s">
        <v>944</v>
      </c>
      <c r="E287" s="2"/>
      <c r="F287" s="2"/>
      <c r="G287" s="2"/>
    </row>
    <row r="288" spans="1:7" ht="84.95" customHeight="1">
      <c r="A288" s="9" t="s">
        <v>2565</v>
      </c>
      <c r="B288" s="9" t="s">
        <v>2584</v>
      </c>
      <c r="C288" s="9" t="s">
        <v>1280</v>
      </c>
      <c r="D288" s="9" t="s">
        <v>2567</v>
      </c>
      <c r="E288" s="2"/>
      <c r="F288" s="2"/>
      <c r="G288" s="2"/>
    </row>
    <row r="289" spans="1:7" ht="84.95" customHeight="1">
      <c r="A289" s="9" t="s">
        <v>2565</v>
      </c>
      <c r="B289" s="9" t="s">
        <v>2585</v>
      </c>
      <c r="C289" s="9" t="s">
        <v>1281</v>
      </c>
      <c r="D289" s="9" t="s">
        <v>84</v>
      </c>
      <c r="E289" s="2"/>
      <c r="F289" s="2"/>
      <c r="G289" s="2"/>
    </row>
    <row r="290" spans="1:7" ht="84.95" customHeight="1">
      <c r="A290" s="9" t="s">
        <v>2565</v>
      </c>
      <c r="B290" s="9" t="s">
        <v>1282</v>
      </c>
      <c r="C290" s="9" t="s">
        <v>1283</v>
      </c>
      <c r="D290" s="9" t="s">
        <v>154</v>
      </c>
      <c r="E290" s="2"/>
      <c r="F290" s="2"/>
      <c r="G290" s="2"/>
    </row>
    <row r="291" spans="1:7" ht="84.95" customHeight="1">
      <c r="A291" s="9" t="s">
        <v>2358</v>
      </c>
      <c r="B291" s="9" t="s">
        <v>2359</v>
      </c>
      <c r="C291" s="9" t="s">
        <v>2360</v>
      </c>
      <c r="D291" s="9" t="s">
        <v>1946</v>
      </c>
      <c r="E291" s="2"/>
      <c r="F291" s="2"/>
      <c r="G291" s="2"/>
    </row>
    <row r="292" spans="1:7" ht="84.95" customHeight="1">
      <c r="A292" s="9" t="s">
        <v>2358</v>
      </c>
      <c r="B292" s="9" t="s">
        <v>2361</v>
      </c>
      <c r="C292" s="9" t="s">
        <v>2362</v>
      </c>
      <c r="D292" s="9" t="s">
        <v>1946</v>
      </c>
      <c r="E292" s="2"/>
      <c r="F292" s="2"/>
      <c r="G292" s="2"/>
    </row>
    <row r="293" spans="1:7" ht="84.95" customHeight="1">
      <c r="A293" s="9" t="s">
        <v>2358</v>
      </c>
      <c r="B293" s="9" t="s">
        <v>2363</v>
      </c>
      <c r="C293" s="9" t="s">
        <v>2364</v>
      </c>
      <c r="D293" s="9" t="s">
        <v>2365</v>
      </c>
      <c r="E293" s="2"/>
      <c r="F293" s="2"/>
      <c r="G293" s="2"/>
    </row>
    <row r="294" spans="1:7" ht="84.95" customHeight="1">
      <c r="A294" s="9" t="s">
        <v>2358</v>
      </c>
      <c r="B294" s="9" t="s">
        <v>2366</v>
      </c>
      <c r="C294" s="9" t="s">
        <v>2367</v>
      </c>
      <c r="D294" s="9" t="s">
        <v>2368</v>
      </c>
      <c r="E294" s="2"/>
      <c r="F294" s="2"/>
      <c r="G294" s="2"/>
    </row>
    <row r="295" spans="1:7" ht="84.95" customHeight="1">
      <c r="A295" s="9" t="s">
        <v>2358</v>
      </c>
      <c r="B295" s="9" t="s">
        <v>2369</v>
      </c>
      <c r="C295" s="9" t="s">
        <v>2370</v>
      </c>
      <c r="D295" s="9" t="s">
        <v>2371</v>
      </c>
      <c r="E295" s="2"/>
      <c r="F295" s="2"/>
      <c r="G295" s="2"/>
    </row>
    <row r="296" spans="1:7" ht="84.95" customHeight="1">
      <c r="A296" s="9" t="s">
        <v>2358</v>
      </c>
      <c r="B296" s="9" t="s">
        <v>2372</v>
      </c>
      <c r="C296" s="9" t="s">
        <v>2373</v>
      </c>
      <c r="D296" s="9" t="s">
        <v>1946</v>
      </c>
      <c r="E296" s="2"/>
      <c r="F296" s="2"/>
      <c r="G296" s="2"/>
    </row>
    <row r="297" spans="1:7" ht="84.95" customHeight="1">
      <c r="A297" s="9" t="s">
        <v>2358</v>
      </c>
      <c r="B297" s="9" t="s">
        <v>2374</v>
      </c>
      <c r="C297" s="9" t="s">
        <v>2375</v>
      </c>
      <c r="D297" s="9" t="s">
        <v>1946</v>
      </c>
      <c r="E297" s="2"/>
      <c r="F297" s="2"/>
      <c r="G297" s="2"/>
    </row>
    <row r="298" spans="1:7" ht="84.95" customHeight="1">
      <c r="A298" s="9" t="s">
        <v>2358</v>
      </c>
      <c r="B298" s="9" t="s">
        <v>2376</v>
      </c>
      <c r="C298" s="9" t="s">
        <v>2377</v>
      </c>
      <c r="D298" s="9" t="s">
        <v>1946</v>
      </c>
      <c r="E298" s="2"/>
      <c r="F298" s="2"/>
      <c r="G298" s="2"/>
    </row>
    <row r="299" spans="1:7" ht="84.95" customHeight="1">
      <c r="A299" s="9" t="s">
        <v>2358</v>
      </c>
      <c r="B299" s="9" t="s">
        <v>2381</v>
      </c>
      <c r="C299" s="9" t="s">
        <v>2382</v>
      </c>
      <c r="D299" s="9" t="s">
        <v>1946</v>
      </c>
      <c r="E299" s="2"/>
      <c r="F299" s="2"/>
      <c r="G299" s="2"/>
    </row>
    <row r="300" spans="1:7" ht="84.95" customHeight="1">
      <c r="A300" s="9" t="s">
        <v>2358</v>
      </c>
      <c r="B300" s="9" t="s">
        <v>2383</v>
      </c>
      <c r="C300" s="9" t="s">
        <v>2384</v>
      </c>
      <c r="D300" s="9" t="s">
        <v>2385</v>
      </c>
      <c r="E300" s="2"/>
      <c r="F300" s="2"/>
      <c r="G300" s="2"/>
    </row>
    <row r="301" spans="1:7" ht="84.95" customHeight="1">
      <c r="A301" s="9" t="s">
        <v>2358</v>
      </c>
      <c r="B301" s="9" t="s">
        <v>2378</v>
      </c>
      <c r="C301" s="9" t="s">
        <v>2379</v>
      </c>
      <c r="D301" s="9" t="s">
        <v>2380</v>
      </c>
      <c r="E301" s="2"/>
      <c r="F301" s="2"/>
      <c r="G301" s="2"/>
    </row>
    <row r="302" spans="1:7" ht="84.95" customHeight="1">
      <c r="A302" s="9" t="s">
        <v>381</v>
      </c>
      <c r="B302" s="9" t="s">
        <v>382</v>
      </c>
      <c r="C302" s="9" t="s">
        <v>383</v>
      </c>
      <c r="D302" s="9" t="s">
        <v>10</v>
      </c>
      <c r="E302" s="2"/>
      <c r="F302" s="2"/>
      <c r="G302" s="2"/>
    </row>
    <row r="303" spans="1:7" ht="84.95" customHeight="1">
      <c r="A303" s="9" t="s">
        <v>381</v>
      </c>
      <c r="B303" s="9" t="s">
        <v>384</v>
      </c>
      <c r="C303" s="9" t="s">
        <v>385</v>
      </c>
      <c r="D303" s="9" t="s">
        <v>10</v>
      </c>
      <c r="E303" s="2"/>
      <c r="F303" s="2"/>
      <c r="G303" s="2"/>
    </row>
    <row r="304" spans="1:7" ht="84.95" customHeight="1">
      <c r="A304" s="9" t="s">
        <v>381</v>
      </c>
      <c r="B304" s="9" t="s">
        <v>386</v>
      </c>
      <c r="C304" s="9" t="s">
        <v>387</v>
      </c>
      <c r="D304" s="9" t="s">
        <v>10</v>
      </c>
      <c r="E304" s="2"/>
      <c r="F304" s="2"/>
      <c r="G304" s="2"/>
    </row>
    <row r="305" spans="1:7" ht="84.95" customHeight="1">
      <c r="A305" s="9" t="s">
        <v>381</v>
      </c>
      <c r="B305" s="9" t="s">
        <v>388</v>
      </c>
      <c r="C305" s="9" t="s">
        <v>389</v>
      </c>
      <c r="D305" s="9" t="s">
        <v>10</v>
      </c>
      <c r="E305" s="2"/>
      <c r="F305" s="2"/>
      <c r="G305" s="2"/>
    </row>
    <row r="306" spans="1:7" s="1" customFormat="1" ht="84.95" customHeight="1">
      <c r="A306" s="9" t="s">
        <v>381</v>
      </c>
      <c r="B306" s="9" t="s">
        <v>390</v>
      </c>
      <c r="C306" s="9" t="s">
        <v>391</v>
      </c>
      <c r="D306" s="9" t="s">
        <v>10</v>
      </c>
    </row>
    <row r="307" spans="1:7" ht="84.95" customHeight="1">
      <c r="A307" s="9" t="s">
        <v>381</v>
      </c>
      <c r="B307" s="9" t="s">
        <v>392</v>
      </c>
      <c r="C307" s="9" t="s">
        <v>393</v>
      </c>
      <c r="D307" s="9" t="s">
        <v>10</v>
      </c>
      <c r="E307" s="2"/>
      <c r="F307" s="2"/>
      <c r="G307" s="2"/>
    </row>
    <row r="308" spans="1:7" ht="84.95" customHeight="1">
      <c r="A308" s="9" t="s">
        <v>381</v>
      </c>
      <c r="B308" s="9" t="s">
        <v>394</v>
      </c>
      <c r="C308" s="9" t="s">
        <v>395</v>
      </c>
      <c r="D308" s="9" t="s">
        <v>10</v>
      </c>
      <c r="E308" s="2"/>
      <c r="F308" s="2"/>
      <c r="G308" s="2"/>
    </row>
    <row r="309" spans="1:7" ht="84.95" customHeight="1">
      <c r="A309" s="9" t="s">
        <v>381</v>
      </c>
      <c r="B309" s="9" t="s">
        <v>396</v>
      </c>
      <c r="C309" s="9" t="s">
        <v>397</v>
      </c>
      <c r="D309" s="9" t="s">
        <v>398</v>
      </c>
      <c r="E309" s="2"/>
      <c r="F309" s="2"/>
      <c r="G309" s="2"/>
    </row>
    <row r="310" spans="1:7" ht="84.95" customHeight="1">
      <c r="A310" s="9" t="s">
        <v>381</v>
      </c>
      <c r="B310" s="9" t="s">
        <v>399</v>
      </c>
      <c r="C310" s="9" t="s">
        <v>400</v>
      </c>
      <c r="D310" s="9" t="s">
        <v>107</v>
      </c>
      <c r="E310" s="2"/>
      <c r="F310" s="2"/>
      <c r="G310" s="2"/>
    </row>
    <row r="311" spans="1:7" ht="84.95" customHeight="1">
      <c r="A311" s="9" t="s">
        <v>381</v>
      </c>
      <c r="B311" s="9" t="s">
        <v>401</v>
      </c>
      <c r="C311" s="9" t="s">
        <v>402</v>
      </c>
      <c r="D311" s="9" t="s">
        <v>403</v>
      </c>
      <c r="E311" s="2"/>
      <c r="F311" s="2"/>
      <c r="G311" s="2"/>
    </row>
    <row r="312" spans="1:7" ht="84.95" customHeight="1">
      <c r="A312" s="9" t="s">
        <v>381</v>
      </c>
      <c r="B312" s="9" t="s">
        <v>137</v>
      </c>
      <c r="C312" s="9" t="s">
        <v>404</v>
      </c>
      <c r="D312" s="9" t="s">
        <v>403</v>
      </c>
      <c r="E312" s="2"/>
      <c r="F312" s="2"/>
      <c r="G312" s="2"/>
    </row>
    <row r="313" spans="1:7" ht="84.95" customHeight="1">
      <c r="A313" s="9" t="s">
        <v>381</v>
      </c>
      <c r="B313" s="9" t="s">
        <v>405</v>
      </c>
      <c r="C313" s="9" t="s">
        <v>406</v>
      </c>
      <c r="D313" s="9" t="s">
        <v>407</v>
      </c>
      <c r="E313" s="2"/>
      <c r="F313" s="2"/>
      <c r="G313" s="2"/>
    </row>
    <row r="314" spans="1:7" ht="84.95" customHeight="1">
      <c r="A314" s="9" t="s">
        <v>381</v>
      </c>
      <c r="B314" s="9" t="s">
        <v>408</v>
      </c>
      <c r="C314" s="9" t="s">
        <v>409</v>
      </c>
      <c r="D314" s="9" t="s">
        <v>22</v>
      </c>
      <c r="E314" s="2"/>
      <c r="F314" s="2"/>
      <c r="G314" s="2"/>
    </row>
    <row r="315" spans="1:7" ht="84.95" customHeight="1">
      <c r="A315" s="9" t="s">
        <v>381</v>
      </c>
      <c r="B315" s="9" t="s">
        <v>410</v>
      </c>
      <c r="C315" s="9" t="s">
        <v>411</v>
      </c>
      <c r="D315" s="9" t="s">
        <v>22</v>
      </c>
      <c r="E315" s="2"/>
      <c r="F315" s="2"/>
      <c r="G315" s="2"/>
    </row>
    <row r="316" spans="1:7" ht="84.95" customHeight="1">
      <c r="A316" s="9" t="s">
        <v>381</v>
      </c>
      <c r="B316" s="9" t="s">
        <v>2586</v>
      </c>
      <c r="C316" s="9" t="s">
        <v>2587</v>
      </c>
      <c r="D316" s="9" t="s">
        <v>685</v>
      </c>
      <c r="E316" s="2"/>
      <c r="F316" s="2"/>
      <c r="G316" s="2"/>
    </row>
    <row r="317" spans="1:7" ht="84.95" customHeight="1">
      <c r="A317" s="9" t="s">
        <v>412</v>
      </c>
      <c r="B317" s="9" t="s">
        <v>413</v>
      </c>
      <c r="C317" s="9" t="s">
        <v>414</v>
      </c>
      <c r="D317" s="9" t="s">
        <v>133</v>
      </c>
      <c r="E317" s="2"/>
      <c r="F317" s="2"/>
      <c r="G317" s="2"/>
    </row>
    <row r="318" spans="1:7" ht="84.95" customHeight="1">
      <c r="A318" s="9" t="s">
        <v>412</v>
      </c>
      <c r="B318" s="9" t="s">
        <v>415</v>
      </c>
      <c r="C318" s="9" t="s">
        <v>416</v>
      </c>
      <c r="D318" s="9" t="s">
        <v>417</v>
      </c>
      <c r="E318" s="2"/>
      <c r="F318" s="2"/>
      <c r="G318" s="2"/>
    </row>
    <row r="319" spans="1:7" ht="84.95" customHeight="1">
      <c r="A319" s="9" t="s">
        <v>412</v>
      </c>
      <c r="B319" s="9" t="s">
        <v>418</v>
      </c>
      <c r="C319" s="9" t="s">
        <v>419</v>
      </c>
      <c r="D319" s="9" t="s">
        <v>420</v>
      </c>
      <c r="E319" s="2"/>
      <c r="F319" s="2"/>
      <c r="G319" s="2"/>
    </row>
    <row r="320" spans="1:7" ht="84.95" customHeight="1">
      <c r="A320" s="9" t="s">
        <v>412</v>
      </c>
      <c r="B320" s="9" t="s">
        <v>421</v>
      </c>
      <c r="C320" s="9" t="s">
        <v>422</v>
      </c>
      <c r="D320" s="9" t="s">
        <v>423</v>
      </c>
      <c r="E320" s="2"/>
      <c r="F320" s="2"/>
      <c r="G320" s="2"/>
    </row>
    <row r="321" spans="1:7" ht="84.95" customHeight="1">
      <c r="A321" s="9" t="s">
        <v>412</v>
      </c>
      <c r="B321" s="9" t="s">
        <v>424</v>
      </c>
      <c r="C321" s="9" t="s">
        <v>425</v>
      </c>
      <c r="D321" s="9" t="s">
        <v>10</v>
      </c>
      <c r="E321" s="2"/>
      <c r="F321" s="2"/>
      <c r="G321" s="2"/>
    </row>
    <row r="322" spans="1:7" ht="84.95" customHeight="1">
      <c r="A322" s="9" t="s">
        <v>412</v>
      </c>
      <c r="B322" s="9" t="s">
        <v>426</v>
      </c>
      <c r="C322" s="9" t="s">
        <v>427</v>
      </c>
      <c r="D322" s="9" t="s">
        <v>10</v>
      </c>
      <c r="E322" s="2"/>
      <c r="F322" s="2"/>
      <c r="G322" s="2"/>
    </row>
    <row r="323" spans="1:7" ht="84.95" customHeight="1">
      <c r="A323" s="9" t="s">
        <v>412</v>
      </c>
      <c r="B323" s="9" t="s">
        <v>428</v>
      </c>
      <c r="C323" s="9" t="s">
        <v>429</v>
      </c>
      <c r="D323" s="9" t="s">
        <v>13</v>
      </c>
      <c r="E323" s="2"/>
      <c r="F323" s="2"/>
      <c r="G323" s="2"/>
    </row>
    <row r="324" spans="1:7" ht="84.95" customHeight="1">
      <c r="A324" s="9" t="s">
        <v>412</v>
      </c>
      <c r="B324" s="9" t="s">
        <v>430</v>
      </c>
      <c r="C324" s="9" t="s">
        <v>431</v>
      </c>
      <c r="D324" s="9" t="s">
        <v>10</v>
      </c>
      <c r="E324" s="2"/>
      <c r="F324" s="2"/>
      <c r="G324" s="2"/>
    </row>
    <row r="325" spans="1:7" ht="84.95" customHeight="1">
      <c r="A325" s="9" t="s">
        <v>412</v>
      </c>
      <c r="B325" s="9" t="s">
        <v>432</v>
      </c>
      <c r="C325" s="9" t="s">
        <v>433</v>
      </c>
      <c r="D325" s="9" t="s">
        <v>434</v>
      </c>
      <c r="E325" s="2"/>
      <c r="F325" s="2"/>
      <c r="G325" s="2"/>
    </row>
    <row r="326" spans="1:7" ht="84.95" customHeight="1">
      <c r="A326" s="9" t="s">
        <v>412</v>
      </c>
      <c r="B326" s="9" t="s">
        <v>435</v>
      </c>
      <c r="C326" s="9" t="s">
        <v>436</v>
      </c>
      <c r="D326" s="9" t="s">
        <v>434</v>
      </c>
      <c r="E326" s="2"/>
      <c r="F326" s="2"/>
      <c r="G326" s="2"/>
    </row>
    <row r="327" spans="1:7" ht="84.95" customHeight="1">
      <c r="A327" s="9" t="s">
        <v>412</v>
      </c>
      <c r="B327" s="9" t="s">
        <v>437</v>
      </c>
      <c r="C327" s="9" t="s">
        <v>438</v>
      </c>
      <c r="D327" s="9" t="s">
        <v>434</v>
      </c>
      <c r="E327" s="2"/>
      <c r="F327" s="2"/>
      <c r="G327" s="2"/>
    </row>
    <row r="328" spans="1:7" ht="84.95" customHeight="1">
      <c r="A328" s="9" t="s">
        <v>412</v>
      </c>
      <c r="B328" s="9" t="s">
        <v>439</v>
      </c>
      <c r="C328" s="9" t="s">
        <v>440</v>
      </c>
      <c r="D328" s="9" t="s">
        <v>434</v>
      </c>
      <c r="E328" s="2"/>
      <c r="F328" s="2"/>
      <c r="G328" s="2"/>
    </row>
    <row r="329" spans="1:7" s="1" customFormat="1" ht="84.95" customHeight="1">
      <c r="A329" s="9" t="s">
        <v>412</v>
      </c>
      <c r="B329" s="9" t="s">
        <v>441</v>
      </c>
      <c r="C329" s="9" t="s">
        <v>442</v>
      </c>
      <c r="D329" s="9" t="s">
        <v>434</v>
      </c>
    </row>
    <row r="330" spans="1:7" s="1" customFormat="1" ht="84.95" customHeight="1">
      <c r="A330" s="9" t="s">
        <v>412</v>
      </c>
      <c r="B330" s="9" t="s">
        <v>443</v>
      </c>
      <c r="C330" s="9" t="s">
        <v>444</v>
      </c>
      <c r="D330" s="9" t="s">
        <v>226</v>
      </c>
    </row>
    <row r="331" spans="1:7" ht="84.95" customHeight="1">
      <c r="A331" s="9" t="s">
        <v>412</v>
      </c>
      <c r="B331" s="9" t="s">
        <v>445</v>
      </c>
      <c r="C331" s="9" t="s">
        <v>446</v>
      </c>
      <c r="D331" s="9" t="s">
        <v>226</v>
      </c>
      <c r="E331" s="2"/>
      <c r="F331" s="2"/>
      <c r="G331" s="2"/>
    </row>
    <row r="332" spans="1:7" s="1" customFormat="1" ht="84.95" customHeight="1">
      <c r="A332" s="9" t="s">
        <v>412</v>
      </c>
      <c r="B332" s="9" t="s">
        <v>447</v>
      </c>
      <c r="C332" s="9" t="s">
        <v>448</v>
      </c>
      <c r="D332" s="9" t="s">
        <v>226</v>
      </c>
    </row>
    <row r="333" spans="1:7" ht="84.95" customHeight="1">
      <c r="A333" s="9" t="s">
        <v>412</v>
      </c>
      <c r="B333" s="9" t="s">
        <v>449</v>
      </c>
      <c r="C333" s="9" t="s">
        <v>450</v>
      </c>
      <c r="D333" s="9" t="s">
        <v>226</v>
      </c>
      <c r="E333" s="2"/>
      <c r="F333" s="2"/>
      <c r="G333" s="2"/>
    </row>
    <row r="334" spans="1:7" ht="84.95" customHeight="1">
      <c r="A334" s="9" t="s">
        <v>412</v>
      </c>
      <c r="B334" s="9" t="s">
        <v>451</v>
      </c>
      <c r="C334" s="9" t="s">
        <v>452</v>
      </c>
      <c r="D334" s="9" t="s">
        <v>226</v>
      </c>
      <c r="E334" s="2"/>
      <c r="F334" s="2"/>
      <c r="G334" s="2"/>
    </row>
    <row r="335" spans="1:7" s="1" customFormat="1" ht="84.95" customHeight="1">
      <c r="A335" s="9" t="s">
        <v>412</v>
      </c>
      <c r="B335" s="9" t="s">
        <v>453</v>
      </c>
      <c r="C335" s="9" t="s">
        <v>454</v>
      </c>
      <c r="D335" s="9" t="s">
        <v>226</v>
      </c>
    </row>
    <row r="336" spans="1:7" ht="84.95" customHeight="1">
      <c r="A336" s="9" t="s">
        <v>412</v>
      </c>
      <c r="B336" s="9" t="s">
        <v>455</v>
      </c>
      <c r="C336" s="9" t="s">
        <v>456</v>
      </c>
      <c r="D336" s="9" t="s">
        <v>10</v>
      </c>
      <c r="E336" s="2"/>
      <c r="F336" s="2"/>
      <c r="G336" s="2"/>
    </row>
    <row r="337" spans="1:7" ht="84.95" customHeight="1">
      <c r="A337" s="9" t="s">
        <v>412</v>
      </c>
      <c r="B337" s="9" t="s">
        <v>457</v>
      </c>
      <c r="C337" s="9" t="s">
        <v>458</v>
      </c>
      <c r="D337" s="9" t="s">
        <v>10</v>
      </c>
      <c r="E337" s="2"/>
      <c r="F337" s="2"/>
      <c r="G337" s="2"/>
    </row>
    <row r="338" spans="1:7" ht="84.95" customHeight="1">
      <c r="A338" s="9" t="s">
        <v>412</v>
      </c>
      <c r="B338" s="9" t="s">
        <v>459</v>
      </c>
      <c r="C338" s="9" t="s">
        <v>460</v>
      </c>
      <c r="D338" s="9" t="s">
        <v>10</v>
      </c>
      <c r="E338" s="2"/>
      <c r="F338" s="2"/>
      <c r="G338" s="2"/>
    </row>
    <row r="339" spans="1:7" ht="84.95" customHeight="1">
      <c r="A339" s="9" t="s">
        <v>412</v>
      </c>
      <c r="B339" s="9" t="s">
        <v>461</v>
      </c>
      <c r="C339" s="9" t="s">
        <v>462</v>
      </c>
      <c r="D339" s="9" t="s">
        <v>10</v>
      </c>
      <c r="E339" s="2"/>
      <c r="F339" s="2"/>
      <c r="G339" s="2"/>
    </row>
    <row r="340" spans="1:7" ht="84.95" customHeight="1">
      <c r="A340" s="9" t="s">
        <v>412</v>
      </c>
      <c r="B340" s="9" t="s">
        <v>463</v>
      </c>
      <c r="C340" s="9" t="s">
        <v>464</v>
      </c>
      <c r="D340" s="9" t="s">
        <v>13</v>
      </c>
      <c r="E340" s="2"/>
      <c r="F340" s="2"/>
      <c r="G340" s="2"/>
    </row>
    <row r="341" spans="1:7" ht="84.95" customHeight="1">
      <c r="A341" s="9" t="s">
        <v>412</v>
      </c>
      <c r="B341" s="9" t="s">
        <v>465</v>
      </c>
      <c r="C341" s="9" t="s">
        <v>466</v>
      </c>
      <c r="D341" s="9" t="s">
        <v>10</v>
      </c>
      <c r="E341" s="2"/>
      <c r="F341" s="2"/>
      <c r="G341" s="2"/>
    </row>
    <row r="342" spans="1:7" s="1" customFormat="1" ht="84.95" customHeight="1">
      <c r="A342" s="9" t="s">
        <v>412</v>
      </c>
      <c r="B342" s="9" t="s">
        <v>467</v>
      </c>
      <c r="C342" s="9" t="s">
        <v>468</v>
      </c>
      <c r="D342" s="9" t="s">
        <v>10</v>
      </c>
    </row>
    <row r="343" spans="1:7" s="1" customFormat="1" ht="84.95" customHeight="1">
      <c r="A343" s="9" t="s">
        <v>412</v>
      </c>
      <c r="B343" s="9" t="s">
        <v>469</v>
      </c>
      <c r="C343" s="9" t="s">
        <v>470</v>
      </c>
      <c r="D343" s="9" t="s">
        <v>22</v>
      </c>
    </row>
    <row r="344" spans="1:7" ht="84.95" customHeight="1">
      <c r="A344" s="9" t="s">
        <v>412</v>
      </c>
      <c r="B344" s="9" t="s">
        <v>471</v>
      </c>
      <c r="C344" s="9" t="s">
        <v>472</v>
      </c>
      <c r="D344" s="9" t="s">
        <v>10</v>
      </c>
      <c r="E344" s="2"/>
      <c r="F344" s="2"/>
      <c r="G344" s="2"/>
    </row>
    <row r="345" spans="1:7" ht="84.95" customHeight="1">
      <c r="A345" s="9" t="s">
        <v>412</v>
      </c>
      <c r="B345" s="9" t="s">
        <v>473</v>
      </c>
      <c r="C345" s="9" t="s">
        <v>474</v>
      </c>
      <c r="D345" s="9" t="s">
        <v>10</v>
      </c>
      <c r="E345" s="2"/>
      <c r="F345" s="2"/>
      <c r="G345" s="2"/>
    </row>
    <row r="346" spans="1:7" ht="84.95" customHeight="1">
      <c r="A346" s="9" t="s">
        <v>412</v>
      </c>
      <c r="B346" s="9" t="s">
        <v>2273</v>
      </c>
      <c r="C346" s="9" t="s">
        <v>2274</v>
      </c>
      <c r="D346" s="9" t="s">
        <v>10</v>
      </c>
      <c r="E346" s="2"/>
      <c r="F346" s="2"/>
      <c r="G346" s="2"/>
    </row>
    <row r="347" spans="1:7" s="1" customFormat="1" ht="84.95" customHeight="1">
      <c r="A347" s="9" t="s">
        <v>412</v>
      </c>
      <c r="B347" s="9" t="s">
        <v>2588</v>
      </c>
      <c r="C347" s="9" t="s">
        <v>2589</v>
      </c>
      <c r="D347" s="9" t="s">
        <v>60</v>
      </c>
    </row>
    <row r="348" spans="1:7" s="1" customFormat="1" ht="84.95" customHeight="1">
      <c r="A348" s="9" t="s">
        <v>412</v>
      </c>
      <c r="B348" s="9" t="s">
        <v>475</v>
      </c>
      <c r="C348" s="9" t="s">
        <v>476</v>
      </c>
      <c r="D348" s="9" t="s">
        <v>477</v>
      </c>
    </row>
    <row r="349" spans="1:7" ht="84.95" customHeight="1">
      <c r="A349" s="9" t="s">
        <v>412</v>
      </c>
      <c r="B349" s="9" t="s">
        <v>478</v>
      </c>
      <c r="C349" s="9" t="s">
        <v>479</v>
      </c>
      <c r="D349" s="9" t="s">
        <v>10</v>
      </c>
      <c r="E349" s="2"/>
      <c r="F349" s="2"/>
      <c r="G349" s="2"/>
    </row>
    <row r="350" spans="1:7" ht="84.95" customHeight="1">
      <c r="A350" s="9" t="s">
        <v>412</v>
      </c>
      <c r="B350" s="9" t="s">
        <v>480</v>
      </c>
      <c r="C350" s="9" t="s">
        <v>481</v>
      </c>
      <c r="D350" s="9" t="s">
        <v>10</v>
      </c>
      <c r="E350" s="2"/>
      <c r="F350" s="2"/>
      <c r="G350" s="2"/>
    </row>
    <row r="351" spans="1:7" s="1" customFormat="1" ht="84.95" customHeight="1">
      <c r="A351" s="9" t="s">
        <v>412</v>
      </c>
      <c r="B351" s="9" t="s">
        <v>482</v>
      </c>
      <c r="C351" s="9" t="s">
        <v>483</v>
      </c>
      <c r="D351" s="9" t="s">
        <v>10</v>
      </c>
    </row>
    <row r="352" spans="1:7" ht="84.95" customHeight="1">
      <c r="A352" s="9" t="s">
        <v>412</v>
      </c>
      <c r="B352" s="9" t="s">
        <v>484</v>
      </c>
      <c r="C352" s="9" t="s">
        <v>485</v>
      </c>
      <c r="D352" s="9" t="s">
        <v>10</v>
      </c>
      <c r="E352" s="2"/>
      <c r="F352" s="2"/>
      <c r="G352" s="2"/>
    </row>
    <row r="353" spans="1:7" s="1" customFormat="1" ht="84.95" customHeight="1">
      <c r="A353" s="9" t="s">
        <v>412</v>
      </c>
      <c r="B353" s="9" t="s">
        <v>486</v>
      </c>
      <c r="C353" s="9" t="s">
        <v>487</v>
      </c>
      <c r="D353" s="9" t="s">
        <v>10</v>
      </c>
    </row>
    <row r="354" spans="1:7" ht="84.95" customHeight="1">
      <c r="A354" s="9" t="s">
        <v>412</v>
      </c>
      <c r="B354" s="9" t="s">
        <v>2071</v>
      </c>
      <c r="C354" s="9" t="s">
        <v>2072</v>
      </c>
      <c r="D354" s="9" t="s">
        <v>10</v>
      </c>
      <c r="E354" s="2"/>
      <c r="F354" s="2"/>
      <c r="G354" s="2"/>
    </row>
    <row r="355" spans="1:7" s="1" customFormat="1" ht="84.95" customHeight="1">
      <c r="A355" s="9" t="s">
        <v>488</v>
      </c>
      <c r="B355" s="9" t="s">
        <v>489</v>
      </c>
      <c r="C355" s="9" t="s">
        <v>490</v>
      </c>
      <c r="D355" s="9" t="s">
        <v>491</v>
      </c>
    </row>
    <row r="356" spans="1:7" ht="84.95" customHeight="1">
      <c r="A356" s="9" t="s">
        <v>488</v>
      </c>
      <c r="B356" s="9" t="s">
        <v>492</v>
      </c>
      <c r="C356" s="9" t="s">
        <v>493</v>
      </c>
      <c r="D356" s="9" t="s">
        <v>494</v>
      </c>
      <c r="E356" s="2"/>
      <c r="F356" s="2"/>
      <c r="G356" s="2"/>
    </row>
    <row r="357" spans="1:7" s="1" customFormat="1" ht="84.95" customHeight="1">
      <c r="A357" s="9" t="s">
        <v>488</v>
      </c>
      <c r="B357" s="9" t="s">
        <v>495</v>
      </c>
      <c r="C357" s="9" t="s">
        <v>496</v>
      </c>
      <c r="D357" s="9" t="s">
        <v>70</v>
      </c>
    </row>
    <row r="358" spans="1:7" s="1" customFormat="1" ht="84.95" customHeight="1">
      <c r="A358" s="9" t="s">
        <v>488</v>
      </c>
      <c r="B358" s="9" t="s">
        <v>497</v>
      </c>
      <c r="C358" s="9" t="s">
        <v>498</v>
      </c>
      <c r="D358" s="9" t="s">
        <v>494</v>
      </c>
    </row>
    <row r="359" spans="1:7" s="1" customFormat="1" ht="84.95" customHeight="1">
      <c r="A359" s="9" t="s">
        <v>488</v>
      </c>
      <c r="B359" s="9" t="s">
        <v>499</v>
      </c>
      <c r="C359" s="9" t="s">
        <v>500</v>
      </c>
      <c r="D359" s="9" t="s">
        <v>494</v>
      </c>
    </row>
    <row r="360" spans="1:7" s="1" customFormat="1" ht="84.95" customHeight="1">
      <c r="A360" s="9" t="s">
        <v>488</v>
      </c>
      <c r="B360" s="9" t="s">
        <v>501</v>
      </c>
      <c r="C360" s="9" t="s">
        <v>502</v>
      </c>
      <c r="D360" s="9" t="s">
        <v>70</v>
      </c>
    </row>
    <row r="361" spans="1:7" s="1" customFormat="1" ht="84.95" customHeight="1">
      <c r="A361" s="9" t="s">
        <v>488</v>
      </c>
      <c r="B361" s="9" t="s">
        <v>503</v>
      </c>
      <c r="C361" s="9" t="s">
        <v>504</v>
      </c>
      <c r="D361" s="9" t="s">
        <v>40</v>
      </c>
    </row>
    <row r="362" spans="1:7" s="1" customFormat="1" ht="84.95" customHeight="1">
      <c r="A362" s="9" t="s">
        <v>488</v>
      </c>
      <c r="B362" s="9" t="s">
        <v>505</v>
      </c>
      <c r="C362" s="9" t="s">
        <v>506</v>
      </c>
      <c r="D362" s="9" t="s">
        <v>507</v>
      </c>
    </row>
    <row r="363" spans="1:7" s="1" customFormat="1" ht="84.95" customHeight="1">
      <c r="A363" s="9" t="s">
        <v>488</v>
      </c>
      <c r="B363" s="9" t="s">
        <v>508</v>
      </c>
      <c r="C363" s="9" t="s">
        <v>509</v>
      </c>
      <c r="D363" s="9" t="s">
        <v>193</v>
      </c>
    </row>
    <row r="364" spans="1:7" s="1" customFormat="1" ht="84.95" customHeight="1">
      <c r="A364" s="9" t="s">
        <v>488</v>
      </c>
      <c r="B364" s="9" t="s">
        <v>510</v>
      </c>
      <c r="C364" s="9" t="s">
        <v>511</v>
      </c>
      <c r="D364" s="9" t="s">
        <v>512</v>
      </c>
    </row>
    <row r="365" spans="1:7" s="1" customFormat="1" ht="84.95" customHeight="1">
      <c r="A365" s="9" t="s">
        <v>488</v>
      </c>
      <c r="B365" s="9" t="s">
        <v>513</v>
      </c>
      <c r="C365" s="9" t="s">
        <v>514</v>
      </c>
      <c r="D365" s="9" t="s">
        <v>70</v>
      </c>
    </row>
    <row r="366" spans="1:7" s="1" customFormat="1" ht="84.95" customHeight="1">
      <c r="A366" s="9" t="s">
        <v>488</v>
      </c>
      <c r="B366" s="9" t="s">
        <v>515</v>
      </c>
      <c r="C366" s="9" t="s">
        <v>516</v>
      </c>
      <c r="D366" s="9" t="s">
        <v>70</v>
      </c>
    </row>
    <row r="367" spans="1:7" s="1" customFormat="1" ht="84.95" customHeight="1">
      <c r="A367" s="9" t="s">
        <v>488</v>
      </c>
      <c r="B367" s="9" t="s">
        <v>517</v>
      </c>
      <c r="C367" s="9" t="s">
        <v>518</v>
      </c>
      <c r="D367" s="9" t="s">
        <v>512</v>
      </c>
    </row>
    <row r="368" spans="1:7" s="1" customFormat="1" ht="84.95" customHeight="1">
      <c r="A368" s="9" t="s">
        <v>488</v>
      </c>
      <c r="B368" s="9" t="s">
        <v>519</v>
      </c>
      <c r="C368" s="9" t="s">
        <v>520</v>
      </c>
      <c r="D368" s="9" t="s">
        <v>521</v>
      </c>
    </row>
    <row r="369" spans="1:7" s="1" customFormat="1" ht="84.95" customHeight="1">
      <c r="A369" s="9" t="s">
        <v>488</v>
      </c>
      <c r="B369" s="9" t="s">
        <v>522</v>
      </c>
      <c r="C369" s="9" t="s">
        <v>523</v>
      </c>
      <c r="D369" s="9" t="s">
        <v>524</v>
      </c>
    </row>
    <row r="370" spans="1:7" s="1" customFormat="1" ht="84.95" customHeight="1">
      <c r="A370" s="9" t="s">
        <v>488</v>
      </c>
      <c r="B370" s="9" t="s">
        <v>525</v>
      </c>
      <c r="C370" s="9" t="s">
        <v>526</v>
      </c>
      <c r="D370" s="9" t="s">
        <v>193</v>
      </c>
    </row>
    <row r="371" spans="1:7" s="1" customFormat="1" ht="84.95" customHeight="1">
      <c r="A371" s="9" t="s">
        <v>488</v>
      </c>
      <c r="B371" s="9" t="s">
        <v>1747</v>
      </c>
      <c r="C371" s="9" t="s">
        <v>1748</v>
      </c>
      <c r="D371" s="9" t="s">
        <v>685</v>
      </c>
    </row>
    <row r="372" spans="1:7" s="1" customFormat="1" ht="84.95" customHeight="1">
      <c r="A372" s="9" t="s">
        <v>488</v>
      </c>
      <c r="B372" s="9" t="s">
        <v>527</v>
      </c>
      <c r="C372" s="9" t="s">
        <v>528</v>
      </c>
      <c r="D372" s="9" t="s">
        <v>529</v>
      </c>
    </row>
    <row r="373" spans="1:7" s="1" customFormat="1" ht="84.95" customHeight="1">
      <c r="A373" s="9" t="s">
        <v>488</v>
      </c>
      <c r="B373" s="9" t="s">
        <v>530</v>
      </c>
      <c r="C373" s="9" t="s">
        <v>531</v>
      </c>
      <c r="D373" s="9" t="s">
        <v>532</v>
      </c>
    </row>
    <row r="374" spans="1:7" s="1" customFormat="1" ht="84.95" customHeight="1">
      <c r="A374" s="9" t="s">
        <v>488</v>
      </c>
      <c r="B374" s="9" t="s">
        <v>1908</v>
      </c>
      <c r="C374" s="9" t="s">
        <v>1909</v>
      </c>
      <c r="D374" s="9" t="s">
        <v>10</v>
      </c>
    </row>
    <row r="375" spans="1:7" s="1" customFormat="1" ht="84.95" customHeight="1">
      <c r="A375" s="9" t="s">
        <v>488</v>
      </c>
      <c r="B375" s="9" t="s">
        <v>2590</v>
      </c>
      <c r="C375" s="9" t="s">
        <v>2591</v>
      </c>
      <c r="D375" s="9" t="s">
        <v>10</v>
      </c>
    </row>
    <row r="376" spans="1:7" s="1" customFormat="1" ht="84.95" customHeight="1">
      <c r="A376" s="9" t="s">
        <v>488</v>
      </c>
      <c r="B376" s="9" t="s">
        <v>2488</v>
      </c>
      <c r="C376" s="9" t="s">
        <v>2489</v>
      </c>
      <c r="D376" s="9" t="s">
        <v>40</v>
      </c>
    </row>
    <row r="377" spans="1:7" s="1" customFormat="1" ht="84.95" customHeight="1">
      <c r="A377" s="9" t="s">
        <v>488</v>
      </c>
      <c r="B377" s="9" t="s">
        <v>2490</v>
      </c>
      <c r="C377" s="9" t="s">
        <v>2491</v>
      </c>
      <c r="D377" s="9" t="s">
        <v>226</v>
      </c>
    </row>
    <row r="378" spans="1:7" s="1" customFormat="1" ht="84.95" customHeight="1">
      <c r="A378" s="9" t="s">
        <v>488</v>
      </c>
      <c r="B378" s="9" t="s">
        <v>2592</v>
      </c>
      <c r="C378" s="9" t="s">
        <v>2593</v>
      </c>
      <c r="D378" s="9" t="s">
        <v>67</v>
      </c>
    </row>
    <row r="379" spans="1:7" s="1" customFormat="1" ht="84.95" customHeight="1">
      <c r="A379" s="9" t="s">
        <v>533</v>
      </c>
      <c r="B379" s="9" t="s">
        <v>1850</v>
      </c>
      <c r="C379" s="9" t="s">
        <v>1851</v>
      </c>
      <c r="D379" s="9" t="s">
        <v>13</v>
      </c>
    </row>
    <row r="380" spans="1:7" s="1" customFormat="1" ht="84.95" customHeight="1">
      <c r="A380" s="9" t="s">
        <v>533</v>
      </c>
      <c r="B380" s="9" t="s">
        <v>2594</v>
      </c>
      <c r="C380" s="9" t="s">
        <v>2595</v>
      </c>
      <c r="D380" s="9" t="s">
        <v>70</v>
      </c>
    </row>
    <row r="381" spans="1:7" ht="84.95" customHeight="1">
      <c r="A381" s="9" t="s">
        <v>533</v>
      </c>
      <c r="B381" s="9" t="s">
        <v>534</v>
      </c>
      <c r="C381" s="9" t="s">
        <v>535</v>
      </c>
      <c r="D381" s="9" t="s">
        <v>302</v>
      </c>
      <c r="E381" s="2"/>
      <c r="F381" s="2"/>
      <c r="G381" s="2"/>
    </row>
    <row r="382" spans="1:7" s="1" customFormat="1" ht="84.95" customHeight="1">
      <c r="A382" s="9" t="s">
        <v>533</v>
      </c>
      <c r="B382" s="9" t="s">
        <v>536</v>
      </c>
      <c r="C382" s="9" t="s">
        <v>537</v>
      </c>
      <c r="D382" s="9" t="s">
        <v>84</v>
      </c>
    </row>
    <row r="383" spans="1:7" ht="84.95" customHeight="1">
      <c r="A383" s="9" t="s">
        <v>533</v>
      </c>
      <c r="B383" s="9" t="s">
        <v>539</v>
      </c>
      <c r="C383" s="9" t="s">
        <v>540</v>
      </c>
      <c r="D383" s="9" t="s">
        <v>538</v>
      </c>
      <c r="E383" s="2"/>
      <c r="F383" s="2"/>
      <c r="G383" s="2"/>
    </row>
    <row r="384" spans="1:7" s="1" customFormat="1" ht="84.95" customHeight="1">
      <c r="A384" s="9" t="s">
        <v>533</v>
      </c>
      <c r="B384" s="9" t="s">
        <v>541</v>
      </c>
      <c r="C384" s="9" t="s">
        <v>542</v>
      </c>
      <c r="D384" s="9" t="s">
        <v>538</v>
      </c>
    </row>
    <row r="385" spans="1:7" ht="84.95" customHeight="1">
      <c r="A385" s="9" t="s">
        <v>533</v>
      </c>
      <c r="B385" s="9" t="s">
        <v>543</v>
      </c>
      <c r="C385" s="9" t="s">
        <v>544</v>
      </c>
      <c r="D385" s="9" t="s">
        <v>67</v>
      </c>
      <c r="E385" s="2"/>
      <c r="F385" s="2"/>
      <c r="G385" s="2"/>
    </row>
    <row r="386" spans="1:7" s="1" customFormat="1" ht="84.95" customHeight="1">
      <c r="A386" s="9" t="s">
        <v>533</v>
      </c>
      <c r="B386" s="9" t="s">
        <v>545</v>
      </c>
      <c r="C386" s="9" t="s">
        <v>546</v>
      </c>
      <c r="D386" s="9" t="s">
        <v>547</v>
      </c>
    </row>
    <row r="387" spans="1:7" ht="84.95" customHeight="1">
      <c r="A387" s="9" t="s">
        <v>548</v>
      </c>
      <c r="B387" s="9" t="s">
        <v>2596</v>
      </c>
      <c r="C387" s="9" t="s">
        <v>2597</v>
      </c>
      <c r="D387" s="9" t="s">
        <v>2598</v>
      </c>
      <c r="E387" s="2"/>
      <c r="F387" s="2"/>
      <c r="G387" s="2"/>
    </row>
    <row r="388" spans="1:7" s="1" customFormat="1" ht="84.95" customHeight="1">
      <c r="A388" s="9" t="s">
        <v>548</v>
      </c>
      <c r="B388" s="9" t="s">
        <v>549</v>
      </c>
      <c r="C388" s="9" t="s">
        <v>550</v>
      </c>
      <c r="D388" s="9" t="s">
        <v>36</v>
      </c>
    </row>
    <row r="389" spans="1:7" ht="84.95" customHeight="1">
      <c r="A389" s="9" t="s">
        <v>548</v>
      </c>
      <c r="B389" s="9" t="s">
        <v>551</v>
      </c>
      <c r="C389" s="9" t="s">
        <v>552</v>
      </c>
      <c r="D389" s="9" t="s">
        <v>553</v>
      </c>
      <c r="E389" s="2"/>
      <c r="F389" s="2"/>
      <c r="G389" s="2"/>
    </row>
    <row r="390" spans="1:7" s="1" customFormat="1" ht="84.95" customHeight="1">
      <c r="A390" s="9" t="s">
        <v>548</v>
      </c>
      <c r="B390" s="9" t="s">
        <v>554</v>
      </c>
      <c r="C390" s="9" t="s">
        <v>555</v>
      </c>
      <c r="D390" s="9" t="s">
        <v>553</v>
      </c>
    </row>
    <row r="391" spans="1:7" ht="84.95" customHeight="1">
      <c r="A391" s="9" t="s">
        <v>548</v>
      </c>
      <c r="B391" s="9" t="s">
        <v>556</v>
      </c>
      <c r="C391" s="9" t="s">
        <v>557</v>
      </c>
      <c r="D391" s="9" t="s">
        <v>553</v>
      </c>
      <c r="E391" s="2"/>
      <c r="F391" s="2"/>
      <c r="G391" s="2"/>
    </row>
    <row r="392" spans="1:7" s="1" customFormat="1" ht="84.95" customHeight="1">
      <c r="A392" s="9" t="s">
        <v>548</v>
      </c>
      <c r="B392" s="9" t="s">
        <v>2599</v>
      </c>
      <c r="C392" s="9" t="s">
        <v>2600</v>
      </c>
      <c r="D392" s="9" t="s">
        <v>10</v>
      </c>
    </row>
    <row r="393" spans="1:7" ht="84.95" customHeight="1">
      <c r="A393" s="9" t="s">
        <v>548</v>
      </c>
      <c r="B393" s="9" t="s">
        <v>2601</v>
      </c>
      <c r="C393" s="9" t="s">
        <v>2602</v>
      </c>
      <c r="D393" s="9" t="s">
        <v>1090</v>
      </c>
      <c r="E393" s="2"/>
      <c r="F393" s="2"/>
      <c r="G393" s="2"/>
    </row>
    <row r="394" spans="1:7" ht="84.95" customHeight="1">
      <c r="A394" s="9" t="s">
        <v>548</v>
      </c>
      <c r="B394" s="9" t="s">
        <v>2603</v>
      </c>
      <c r="C394" s="9" t="s">
        <v>2604</v>
      </c>
      <c r="D394" s="9" t="s">
        <v>685</v>
      </c>
      <c r="E394" s="2"/>
      <c r="F394" s="2"/>
      <c r="G394" s="2"/>
    </row>
    <row r="395" spans="1:7" s="1" customFormat="1" ht="84.95" customHeight="1">
      <c r="A395" s="9" t="s">
        <v>558</v>
      </c>
      <c r="B395" s="9" t="s">
        <v>2073</v>
      </c>
      <c r="C395" s="9" t="s">
        <v>2074</v>
      </c>
      <c r="D395" s="9" t="s">
        <v>10</v>
      </c>
    </row>
    <row r="396" spans="1:7" s="1" customFormat="1" ht="84.95" customHeight="1">
      <c r="A396" s="9" t="s">
        <v>558</v>
      </c>
      <c r="B396" s="9" t="s">
        <v>560</v>
      </c>
      <c r="C396" s="9" t="s">
        <v>559</v>
      </c>
      <c r="D396" s="9" t="s">
        <v>561</v>
      </c>
    </row>
    <row r="397" spans="1:7" ht="84.95" customHeight="1">
      <c r="A397" s="9" t="s">
        <v>558</v>
      </c>
      <c r="B397" s="9" t="s">
        <v>562</v>
      </c>
      <c r="C397" s="9" t="s">
        <v>563</v>
      </c>
      <c r="D397" s="9" t="s">
        <v>564</v>
      </c>
      <c r="E397" s="2"/>
      <c r="F397" s="2"/>
      <c r="G397" s="2"/>
    </row>
    <row r="398" spans="1:7" s="1" customFormat="1" ht="84.95" customHeight="1">
      <c r="A398" s="9" t="s">
        <v>558</v>
      </c>
      <c r="B398" s="9" t="s">
        <v>2305</v>
      </c>
      <c r="C398" s="9" t="s">
        <v>2306</v>
      </c>
      <c r="D398" s="9" t="s">
        <v>590</v>
      </c>
    </row>
    <row r="399" spans="1:7" ht="84.95" customHeight="1">
      <c r="A399" s="9" t="s">
        <v>558</v>
      </c>
      <c r="B399" s="9" t="s">
        <v>565</v>
      </c>
      <c r="C399" s="9" t="s">
        <v>566</v>
      </c>
      <c r="D399" s="9" t="s">
        <v>567</v>
      </c>
      <c r="E399" s="2"/>
      <c r="F399" s="2"/>
      <c r="G399" s="2"/>
    </row>
    <row r="400" spans="1:7" s="1" customFormat="1" ht="84.95" customHeight="1">
      <c r="A400" s="9" t="s">
        <v>558</v>
      </c>
      <c r="B400" s="9" t="s">
        <v>568</v>
      </c>
      <c r="C400" s="9" t="s">
        <v>569</v>
      </c>
      <c r="D400" s="9" t="s">
        <v>570</v>
      </c>
    </row>
    <row r="401" spans="1:7" ht="84.95" customHeight="1">
      <c r="A401" s="9" t="s">
        <v>558</v>
      </c>
      <c r="B401" s="9" t="s">
        <v>571</v>
      </c>
      <c r="C401" s="9" t="s">
        <v>572</v>
      </c>
      <c r="D401" s="9" t="s">
        <v>573</v>
      </c>
      <c r="E401" s="2"/>
      <c r="F401" s="2"/>
      <c r="G401" s="2"/>
    </row>
    <row r="402" spans="1:7" s="1" customFormat="1" ht="84.95" customHeight="1">
      <c r="A402" s="9" t="s">
        <v>558</v>
      </c>
      <c r="B402" s="9" t="s">
        <v>574</v>
      </c>
      <c r="C402" s="9" t="s">
        <v>575</v>
      </c>
      <c r="D402" s="9" t="s">
        <v>576</v>
      </c>
    </row>
    <row r="403" spans="1:7" ht="84.95" customHeight="1">
      <c r="A403" s="9" t="s">
        <v>558</v>
      </c>
      <c r="B403" s="9" t="s">
        <v>2307</v>
      </c>
      <c r="C403" s="9" t="s">
        <v>2308</v>
      </c>
      <c r="D403" s="9" t="s">
        <v>2309</v>
      </c>
      <c r="E403" s="2"/>
      <c r="F403" s="2"/>
      <c r="G403" s="2"/>
    </row>
    <row r="404" spans="1:7" s="1" customFormat="1" ht="84.95" customHeight="1">
      <c r="A404" s="9" t="s">
        <v>558</v>
      </c>
      <c r="B404" s="9" t="s">
        <v>2310</v>
      </c>
      <c r="C404" s="9" t="s">
        <v>2311</v>
      </c>
      <c r="D404" s="9" t="s">
        <v>10</v>
      </c>
    </row>
    <row r="405" spans="1:7" ht="84.95" customHeight="1">
      <c r="A405" s="9" t="s">
        <v>558</v>
      </c>
      <c r="B405" s="9" t="s">
        <v>577</v>
      </c>
      <c r="C405" s="9" t="s">
        <v>578</v>
      </c>
      <c r="D405" s="9" t="s">
        <v>579</v>
      </c>
      <c r="E405" s="2"/>
      <c r="F405" s="2"/>
      <c r="G405" s="2"/>
    </row>
    <row r="406" spans="1:7" ht="84.95" customHeight="1">
      <c r="A406" s="9" t="s">
        <v>558</v>
      </c>
      <c r="B406" s="9" t="s">
        <v>2454</v>
      </c>
      <c r="C406" s="9" t="s">
        <v>2075</v>
      </c>
      <c r="D406" s="9" t="s">
        <v>2455</v>
      </c>
      <c r="E406" s="2"/>
      <c r="F406" s="2"/>
      <c r="G406" s="2"/>
    </row>
    <row r="407" spans="1:7" s="1" customFormat="1" ht="84.95" customHeight="1">
      <c r="A407" s="9" t="s">
        <v>558</v>
      </c>
      <c r="B407" s="9" t="s">
        <v>2076</v>
      </c>
      <c r="C407" s="9" t="s">
        <v>2077</v>
      </c>
      <c r="D407" s="9" t="s">
        <v>580</v>
      </c>
    </row>
    <row r="408" spans="1:7" s="1" customFormat="1" ht="84.95" customHeight="1">
      <c r="A408" s="9" t="s">
        <v>558</v>
      </c>
      <c r="B408" s="9" t="s">
        <v>2078</v>
      </c>
      <c r="C408" s="9" t="s">
        <v>2079</v>
      </c>
      <c r="D408" s="9" t="s">
        <v>95</v>
      </c>
    </row>
    <row r="409" spans="1:7" s="1" customFormat="1" ht="84.95" customHeight="1">
      <c r="A409" s="9" t="s">
        <v>558</v>
      </c>
      <c r="B409" s="9" t="s">
        <v>2605</v>
      </c>
      <c r="C409" s="9" t="s">
        <v>2606</v>
      </c>
      <c r="D409" s="9" t="s">
        <v>2607</v>
      </c>
    </row>
    <row r="410" spans="1:7" s="1" customFormat="1" ht="84.95" customHeight="1">
      <c r="A410" s="9" t="s">
        <v>558</v>
      </c>
      <c r="B410" s="9" t="s">
        <v>2390</v>
      </c>
      <c r="C410" s="9" t="s">
        <v>2391</v>
      </c>
      <c r="D410" s="9" t="s">
        <v>590</v>
      </c>
    </row>
    <row r="411" spans="1:7" ht="84.95" customHeight="1">
      <c r="A411" s="9" t="s">
        <v>558</v>
      </c>
      <c r="B411" s="9" t="s">
        <v>581</v>
      </c>
      <c r="C411" s="9" t="s">
        <v>582</v>
      </c>
      <c r="D411" s="9" t="s">
        <v>567</v>
      </c>
      <c r="E411" s="2"/>
      <c r="F411" s="2"/>
      <c r="G411" s="2"/>
    </row>
    <row r="412" spans="1:7" s="1" customFormat="1" ht="84.95" customHeight="1">
      <c r="A412" s="9" t="s">
        <v>558</v>
      </c>
      <c r="B412" s="9" t="s">
        <v>583</v>
      </c>
      <c r="C412" s="9" t="s">
        <v>584</v>
      </c>
      <c r="D412" s="9" t="s">
        <v>70</v>
      </c>
    </row>
    <row r="413" spans="1:7" ht="84.95" customHeight="1">
      <c r="A413" s="9" t="s">
        <v>558</v>
      </c>
      <c r="B413" s="9" t="s">
        <v>585</v>
      </c>
      <c r="C413" s="9" t="s">
        <v>586</v>
      </c>
      <c r="D413" s="9" t="s">
        <v>13</v>
      </c>
      <c r="E413" s="2"/>
      <c r="F413" s="2"/>
      <c r="G413" s="2"/>
    </row>
    <row r="414" spans="1:7" s="1" customFormat="1" ht="84.95" customHeight="1">
      <c r="A414" s="9" t="s">
        <v>558</v>
      </c>
      <c r="B414" s="9" t="s">
        <v>2312</v>
      </c>
      <c r="C414" s="9" t="s">
        <v>2313</v>
      </c>
      <c r="D414" s="9" t="s">
        <v>2314</v>
      </c>
    </row>
    <row r="415" spans="1:7" s="1" customFormat="1" ht="84.95" customHeight="1">
      <c r="A415" s="9" t="s">
        <v>558</v>
      </c>
      <c r="B415" s="9" t="s">
        <v>1910</v>
      </c>
      <c r="C415" s="9" t="s">
        <v>1911</v>
      </c>
      <c r="D415" s="9" t="s">
        <v>590</v>
      </c>
    </row>
    <row r="416" spans="1:7" ht="84.95" customHeight="1">
      <c r="A416" s="9" t="s">
        <v>558</v>
      </c>
      <c r="B416" s="9" t="s">
        <v>2608</v>
      </c>
      <c r="C416" s="9" t="s">
        <v>2609</v>
      </c>
      <c r="D416" s="9" t="s">
        <v>2439</v>
      </c>
      <c r="E416" s="2"/>
      <c r="F416" s="2"/>
      <c r="G416" s="2"/>
    </row>
    <row r="417" spans="1:7" s="1" customFormat="1" ht="84.95" customHeight="1">
      <c r="A417" s="9" t="s">
        <v>558</v>
      </c>
      <c r="B417" s="9" t="s">
        <v>2315</v>
      </c>
      <c r="C417" s="9" t="s">
        <v>2316</v>
      </c>
      <c r="D417" s="9" t="s">
        <v>2317</v>
      </c>
    </row>
    <row r="418" spans="1:7" ht="84.95" customHeight="1">
      <c r="A418" s="9" t="s">
        <v>558</v>
      </c>
      <c r="B418" s="9" t="s">
        <v>587</v>
      </c>
      <c r="C418" s="9" t="s">
        <v>588</v>
      </c>
      <c r="D418" s="9" t="s">
        <v>589</v>
      </c>
      <c r="E418" s="2"/>
      <c r="F418" s="2"/>
      <c r="G418" s="2"/>
    </row>
    <row r="419" spans="1:7" s="1" customFormat="1" ht="84.95" customHeight="1">
      <c r="A419" s="9" t="s">
        <v>558</v>
      </c>
      <c r="B419" s="9" t="s">
        <v>2080</v>
      </c>
      <c r="C419" s="9" t="s">
        <v>2081</v>
      </c>
      <c r="D419" s="9" t="s">
        <v>2067</v>
      </c>
    </row>
    <row r="420" spans="1:7" s="1" customFormat="1" ht="84.95" customHeight="1">
      <c r="A420" s="9" t="s">
        <v>558</v>
      </c>
      <c r="B420" s="9" t="s">
        <v>1912</v>
      </c>
      <c r="C420" s="9" t="s">
        <v>1913</v>
      </c>
      <c r="D420" s="9" t="s">
        <v>590</v>
      </c>
    </row>
    <row r="421" spans="1:7" s="1" customFormat="1" ht="84.95" customHeight="1">
      <c r="A421" s="9" t="s">
        <v>558</v>
      </c>
      <c r="B421" s="9" t="s">
        <v>1914</v>
      </c>
      <c r="C421" s="9" t="s">
        <v>1915</v>
      </c>
      <c r="D421" s="9" t="s">
        <v>590</v>
      </c>
    </row>
    <row r="422" spans="1:7" ht="84.95" customHeight="1">
      <c r="A422" s="9" t="s">
        <v>558</v>
      </c>
      <c r="B422" s="9" t="s">
        <v>2318</v>
      </c>
      <c r="C422" s="9" t="s">
        <v>2319</v>
      </c>
      <c r="D422" s="9" t="s">
        <v>2320</v>
      </c>
      <c r="E422" s="2"/>
      <c r="F422" s="2"/>
      <c r="G422" s="2"/>
    </row>
    <row r="423" spans="1:7" ht="84.95" customHeight="1">
      <c r="A423" s="9" t="s">
        <v>558</v>
      </c>
      <c r="B423" s="9" t="s">
        <v>2610</v>
      </c>
      <c r="C423" s="9" t="s">
        <v>591</v>
      </c>
      <c r="D423" s="9" t="s">
        <v>590</v>
      </c>
      <c r="E423" s="2"/>
      <c r="F423" s="2"/>
      <c r="G423" s="2"/>
    </row>
    <row r="424" spans="1:7" ht="84.95" customHeight="1">
      <c r="A424" s="9" t="s">
        <v>558</v>
      </c>
      <c r="B424" s="9" t="s">
        <v>592</v>
      </c>
      <c r="C424" s="9" t="s">
        <v>593</v>
      </c>
      <c r="D424" s="9" t="s">
        <v>69</v>
      </c>
      <c r="E424" s="2"/>
      <c r="F424" s="2"/>
      <c r="G424" s="2"/>
    </row>
    <row r="425" spans="1:7" ht="84.95" customHeight="1">
      <c r="A425" s="9" t="s">
        <v>558</v>
      </c>
      <c r="B425" s="9" t="s">
        <v>2082</v>
      </c>
      <c r="C425" s="9" t="s">
        <v>2083</v>
      </c>
      <c r="D425" s="9" t="s">
        <v>67</v>
      </c>
      <c r="E425" s="2"/>
      <c r="F425" s="2"/>
      <c r="G425" s="2"/>
    </row>
    <row r="426" spans="1:7" s="1" customFormat="1" ht="84.95" customHeight="1">
      <c r="A426" s="9" t="s">
        <v>558</v>
      </c>
      <c r="B426" s="9" t="s">
        <v>2084</v>
      </c>
      <c r="C426" s="9" t="s">
        <v>2085</v>
      </c>
      <c r="D426" s="9" t="s">
        <v>22</v>
      </c>
    </row>
    <row r="427" spans="1:7" ht="84.95" customHeight="1">
      <c r="A427" s="9" t="s">
        <v>558</v>
      </c>
      <c r="B427" s="9" t="s">
        <v>1788</v>
      </c>
      <c r="C427" s="9" t="s">
        <v>1789</v>
      </c>
      <c r="D427" s="9" t="s">
        <v>1810</v>
      </c>
      <c r="E427" s="2"/>
      <c r="F427" s="2"/>
      <c r="G427" s="2"/>
    </row>
    <row r="428" spans="1:7" s="1" customFormat="1" ht="84.95" customHeight="1">
      <c r="A428" s="9" t="s">
        <v>558</v>
      </c>
      <c r="B428" s="9" t="s">
        <v>594</v>
      </c>
      <c r="C428" s="9" t="s">
        <v>595</v>
      </c>
      <c r="D428" s="9" t="s">
        <v>596</v>
      </c>
    </row>
    <row r="429" spans="1:7" ht="84.95" customHeight="1">
      <c r="A429" s="9" t="s">
        <v>558</v>
      </c>
      <c r="B429" s="9" t="s">
        <v>597</v>
      </c>
      <c r="C429" s="9" t="s">
        <v>598</v>
      </c>
      <c r="D429" s="9" t="s">
        <v>40</v>
      </c>
      <c r="E429" s="2"/>
      <c r="F429" s="2"/>
      <c r="G429" s="2"/>
    </row>
    <row r="430" spans="1:7" ht="84.95" customHeight="1">
      <c r="A430" s="9" t="s">
        <v>558</v>
      </c>
      <c r="B430" s="9" t="s">
        <v>2434</v>
      </c>
      <c r="C430" s="9" t="s">
        <v>2435</v>
      </c>
      <c r="D430" s="9" t="s">
        <v>2436</v>
      </c>
      <c r="E430" s="2"/>
      <c r="F430" s="2"/>
      <c r="G430" s="2"/>
    </row>
    <row r="431" spans="1:7" s="1" customFormat="1" ht="84.95" customHeight="1">
      <c r="A431" s="9" t="s">
        <v>558</v>
      </c>
      <c r="B431" s="9" t="s">
        <v>2321</v>
      </c>
      <c r="C431" s="9" t="s">
        <v>2322</v>
      </c>
      <c r="D431" s="9" t="s">
        <v>2317</v>
      </c>
    </row>
    <row r="432" spans="1:7" ht="84.95" customHeight="1">
      <c r="A432" s="9" t="s">
        <v>558</v>
      </c>
      <c r="B432" s="9" t="s">
        <v>2323</v>
      </c>
      <c r="C432" s="9" t="s">
        <v>2324</v>
      </c>
      <c r="D432" s="9" t="s">
        <v>685</v>
      </c>
      <c r="E432" s="2"/>
      <c r="F432" s="2"/>
      <c r="G432" s="2"/>
    </row>
    <row r="433" spans="1:7" ht="84.95" customHeight="1">
      <c r="A433" s="9" t="s">
        <v>558</v>
      </c>
      <c r="B433" s="9" t="s">
        <v>2325</v>
      </c>
      <c r="C433" s="9" t="s">
        <v>2326</v>
      </c>
      <c r="D433" s="9" t="s">
        <v>590</v>
      </c>
      <c r="E433" s="2"/>
      <c r="F433" s="2"/>
      <c r="G433" s="2"/>
    </row>
    <row r="434" spans="1:7" ht="84.95" customHeight="1">
      <c r="A434" s="9" t="s">
        <v>558</v>
      </c>
      <c r="B434" s="9" t="s">
        <v>2456</v>
      </c>
      <c r="C434" s="9" t="s">
        <v>2457</v>
      </c>
      <c r="D434" s="9" t="s">
        <v>2458</v>
      </c>
      <c r="E434" s="2"/>
      <c r="F434" s="2"/>
      <c r="G434" s="2"/>
    </row>
    <row r="435" spans="1:7" ht="84.95" customHeight="1">
      <c r="A435" s="9" t="s">
        <v>558</v>
      </c>
      <c r="B435" s="9" t="s">
        <v>1916</v>
      </c>
      <c r="C435" s="9" t="s">
        <v>599</v>
      </c>
      <c r="D435" s="9" t="s">
        <v>1917</v>
      </c>
      <c r="E435" s="2"/>
      <c r="F435" s="2"/>
      <c r="G435" s="2"/>
    </row>
    <row r="436" spans="1:7" ht="84.95" customHeight="1">
      <c r="A436" s="9" t="s">
        <v>558</v>
      </c>
      <c r="B436" s="9" t="s">
        <v>600</v>
      </c>
      <c r="C436" s="9" t="s">
        <v>601</v>
      </c>
      <c r="D436" s="9" t="s">
        <v>602</v>
      </c>
      <c r="E436" s="2"/>
      <c r="F436" s="2"/>
      <c r="G436" s="2"/>
    </row>
    <row r="437" spans="1:7" ht="84.95" customHeight="1">
      <c r="A437" s="9" t="s">
        <v>558</v>
      </c>
      <c r="B437" s="9" t="s">
        <v>603</v>
      </c>
      <c r="C437" s="9" t="s">
        <v>604</v>
      </c>
      <c r="D437" s="9" t="s">
        <v>40</v>
      </c>
      <c r="E437" s="2"/>
      <c r="F437" s="2"/>
      <c r="G437" s="2"/>
    </row>
    <row r="438" spans="1:7" ht="84.95" customHeight="1">
      <c r="A438" s="9" t="s">
        <v>558</v>
      </c>
      <c r="B438" s="9" t="s">
        <v>2611</v>
      </c>
      <c r="C438" s="9" t="s">
        <v>2612</v>
      </c>
      <c r="D438" s="9" t="s">
        <v>10</v>
      </c>
      <c r="E438" s="2"/>
      <c r="F438" s="2"/>
      <c r="G438" s="2"/>
    </row>
    <row r="439" spans="1:7" ht="84.95" customHeight="1">
      <c r="A439" s="9" t="s">
        <v>558</v>
      </c>
      <c r="B439" s="9" t="s">
        <v>2437</v>
      </c>
      <c r="C439" s="9" t="s">
        <v>2438</v>
      </c>
      <c r="D439" s="9" t="s">
        <v>2439</v>
      </c>
      <c r="E439" s="2"/>
      <c r="F439" s="2"/>
      <c r="G439" s="2"/>
    </row>
    <row r="440" spans="1:7" ht="84.95" customHeight="1">
      <c r="A440" s="9" t="s">
        <v>558</v>
      </c>
      <c r="B440" s="9" t="s">
        <v>2440</v>
      </c>
      <c r="C440" s="9" t="s">
        <v>2441</v>
      </c>
      <c r="D440" s="9" t="s">
        <v>606</v>
      </c>
      <c r="E440" s="2"/>
      <c r="F440" s="2"/>
      <c r="G440" s="2"/>
    </row>
    <row r="441" spans="1:7" ht="84.95" customHeight="1">
      <c r="A441" s="9" t="s">
        <v>558</v>
      </c>
      <c r="B441" s="9" t="s">
        <v>2459</v>
      </c>
      <c r="C441" s="9" t="s">
        <v>2460</v>
      </c>
      <c r="D441" s="9" t="s">
        <v>40</v>
      </c>
      <c r="E441" s="2"/>
      <c r="F441" s="2"/>
      <c r="G441" s="2"/>
    </row>
    <row r="442" spans="1:7" ht="84.95" customHeight="1">
      <c r="A442" s="9" t="s">
        <v>558</v>
      </c>
      <c r="B442" s="9" t="s">
        <v>608</v>
      </c>
      <c r="C442" s="9" t="s">
        <v>609</v>
      </c>
      <c r="D442" s="9" t="s">
        <v>610</v>
      </c>
      <c r="E442" s="2"/>
      <c r="F442" s="2"/>
      <c r="G442" s="2"/>
    </row>
    <row r="443" spans="1:7" ht="84.95" customHeight="1">
      <c r="A443" s="9" t="s">
        <v>558</v>
      </c>
      <c r="B443" s="9" t="s">
        <v>611</v>
      </c>
      <c r="C443" s="9" t="s">
        <v>612</v>
      </c>
      <c r="D443" s="9" t="s">
        <v>613</v>
      </c>
      <c r="E443" s="2"/>
      <c r="F443" s="2"/>
      <c r="G443" s="2"/>
    </row>
    <row r="444" spans="1:7" ht="84.95" customHeight="1">
      <c r="A444" s="9" t="s">
        <v>558</v>
      </c>
      <c r="B444" s="9" t="s">
        <v>2086</v>
      </c>
      <c r="C444" s="9" t="s">
        <v>2087</v>
      </c>
      <c r="D444" s="9" t="s">
        <v>610</v>
      </c>
      <c r="E444" s="2"/>
      <c r="F444" s="2"/>
      <c r="G444" s="2"/>
    </row>
    <row r="445" spans="1:7" ht="84.95" customHeight="1">
      <c r="A445" s="9" t="s">
        <v>558</v>
      </c>
      <c r="B445" s="9" t="s">
        <v>614</v>
      </c>
      <c r="C445" s="9" t="s">
        <v>615</v>
      </c>
      <c r="D445" s="9" t="s">
        <v>616</v>
      </c>
      <c r="E445" s="2"/>
      <c r="F445" s="2"/>
      <c r="G445" s="2"/>
    </row>
    <row r="446" spans="1:7" ht="84.95" customHeight="1">
      <c r="A446" s="9" t="s">
        <v>558</v>
      </c>
      <c r="B446" s="9" t="s">
        <v>1918</v>
      </c>
      <c r="C446" s="9" t="s">
        <v>1919</v>
      </c>
      <c r="D446" s="9" t="s">
        <v>1436</v>
      </c>
      <c r="E446" s="2"/>
      <c r="F446" s="2"/>
      <c r="G446" s="2"/>
    </row>
    <row r="447" spans="1:7" ht="84.95" customHeight="1">
      <c r="A447" s="9" t="s">
        <v>558</v>
      </c>
      <c r="B447" s="9" t="s">
        <v>1920</v>
      </c>
      <c r="C447" s="9" t="s">
        <v>1921</v>
      </c>
      <c r="D447" s="9" t="s">
        <v>590</v>
      </c>
      <c r="E447" s="2"/>
      <c r="F447" s="2"/>
      <c r="G447" s="2"/>
    </row>
    <row r="448" spans="1:7" ht="84.95" customHeight="1">
      <c r="A448" s="9" t="s">
        <v>558</v>
      </c>
      <c r="B448" s="9" t="s">
        <v>617</v>
      </c>
      <c r="C448" s="9" t="s">
        <v>618</v>
      </c>
      <c r="D448" s="9" t="s">
        <v>619</v>
      </c>
      <c r="E448" s="2"/>
      <c r="F448" s="2"/>
      <c r="G448" s="2"/>
    </row>
    <row r="449" spans="1:7" ht="84.95" customHeight="1">
      <c r="A449" s="9" t="s">
        <v>558</v>
      </c>
      <c r="B449" s="9" t="s">
        <v>2088</v>
      </c>
      <c r="C449" s="9" t="s">
        <v>2089</v>
      </c>
      <c r="D449" s="9" t="s">
        <v>590</v>
      </c>
      <c r="E449" s="2"/>
      <c r="F449" s="2"/>
      <c r="G449" s="2"/>
    </row>
    <row r="450" spans="1:7" ht="84.95" customHeight="1">
      <c r="A450" s="9" t="s">
        <v>558</v>
      </c>
      <c r="B450" s="9" t="s">
        <v>2442</v>
      </c>
      <c r="C450" s="9" t="s">
        <v>2443</v>
      </c>
      <c r="D450" s="9" t="s">
        <v>590</v>
      </c>
      <c r="E450" s="2"/>
      <c r="F450" s="2"/>
      <c r="G450" s="2"/>
    </row>
    <row r="451" spans="1:7" ht="84.95" customHeight="1">
      <c r="A451" s="9" t="s">
        <v>558</v>
      </c>
      <c r="B451" s="9" t="s">
        <v>2444</v>
      </c>
      <c r="C451" s="9" t="s">
        <v>2445</v>
      </c>
      <c r="D451" s="9" t="s">
        <v>2267</v>
      </c>
      <c r="E451" s="2"/>
      <c r="F451" s="2"/>
      <c r="G451" s="2"/>
    </row>
    <row r="452" spans="1:7" ht="84.95" customHeight="1">
      <c r="A452" s="9" t="s">
        <v>558</v>
      </c>
      <c r="B452" s="9" t="s">
        <v>620</v>
      </c>
      <c r="C452" s="9" t="s">
        <v>621</v>
      </c>
      <c r="D452" s="9" t="s">
        <v>622</v>
      </c>
      <c r="E452" s="2"/>
      <c r="F452" s="2"/>
      <c r="G452" s="2"/>
    </row>
    <row r="453" spans="1:7" ht="84.95" customHeight="1">
      <c r="A453" s="9" t="s">
        <v>558</v>
      </c>
      <c r="B453" s="9" t="s">
        <v>2327</v>
      </c>
      <c r="C453" s="9" t="s">
        <v>2328</v>
      </c>
      <c r="D453" s="9" t="s">
        <v>10</v>
      </c>
      <c r="E453" s="2"/>
      <c r="F453" s="2"/>
      <c r="G453" s="2"/>
    </row>
    <row r="454" spans="1:7" ht="84.95" customHeight="1">
      <c r="A454" s="9" t="s">
        <v>558</v>
      </c>
      <c r="B454" s="9" t="s">
        <v>2090</v>
      </c>
      <c r="C454" s="9" t="s">
        <v>2091</v>
      </c>
      <c r="D454" s="9" t="s">
        <v>302</v>
      </c>
      <c r="E454" s="2"/>
      <c r="F454" s="2"/>
      <c r="G454" s="2"/>
    </row>
    <row r="455" spans="1:7" ht="84.95" customHeight="1">
      <c r="A455" s="9" t="s">
        <v>558</v>
      </c>
      <c r="B455" s="9" t="s">
        <v>623</v>
      </c>
      <c r="C455" s="9" t="s">
        <v>624</v>
      </c>
      <c r="D455" s="9" t="s">
        <v>84</v>
      </c>
      <c r="E455" s="2"/>
      <c r="F455" s="2"/>
      <c r="G455" s="2"/>
    </row>
    <row r="456" spans="1:7" ht="84.95" customHeight="1">
      <c r="A456" s="9" t="s">
        <v>558</v>
      </c>
      <c r="B456" s="9" t="s">
        <v>625</v>
      </c>
      <c r="C456" s="9" t="s">
        <v>626</v>
      </c>
      <c r="D456" s="9" t="s">
        <v>403</v>
      </c>
      <c r="E456" s="2"/>
      <c r="F456" s="2"/>
      <c r="G456" s="2"/>
    </row>
    <row r="457" spans="1:7" ht="84.95" customHeight="1">
      <c r="A457" s="9" t="s">
        <v>558</v>
      </c>
      <c r="B457" s="9" t="s">
        <v>627</v>
      </c>
      <c r="C457" s="9" t="s">
        <v>628</v>
      </c>
      <c r="D457" s="9" t="s">
        <v>629</v>
      </c>
      <c r="E457" s="2"/>
      <c r="F457" s="2"/>
      <c r="G457" s="2"/>
    </row>
    <row r="458" spans="1:7" ht="84.95" customHeight="1">
      <c r="A458" s="9" t="s">
        <v>558</v>
      </c>
      <c r="B458" s="9" t="s">
        <v>1922</v>
      </c>
      <c r="C458" s="9" t="s">
        <v>1923</v>
      </c>
      <c r="D458" s="9" t="s">
        <v>13</v>
      </c>
      <c r="E458" s="2"/>
      <c r="F458" s="2"/>
      <c r="G458" s="2"/>
    </row>
    <row r="459" spans="1:7" ht="84.95" customHeight="1">
      <c r="A459" s="9" t="s">
        <v>558</v>
      </c>
      <c r="B459" s="9" t="s">
        <v>630</v>
      </c>
      <c r="C459" s="9" t="s">
        <v>631</v>
      </c>
      <c r="D459" s="9" t="s">
        <v>632</v>
      </c>
      <c r="E459" s="2"/>
      <c r="F459" s="2"/>
      <c r="G459" s="2"/>
    </row>
    <row r="460" spans="1:7" ht="84.95" customHeight="1">
      <c r="A460" s="9" t="s">
        <v>558</v>
      </c>
      <c r="B460" s="9" t="s">
        <v>633</v>
      </c>
      <c r="C460" s="9" t="s">
        <v>634</v>
      </c>
      <c r="D460" s="9" t="s">
        <v>590</v>
      </c>
      <c r="E460" s="2"/>
      <c r="F460" s="2"/>
      <c r="G460" s="2"/>
    </row>
    <row r="461" spans="1:7" s="1" customFormat="1" ht="84.95" customHeight="1">
      <c r="A461" s="9" t="s">
        <v>558</v>
      </c>
      <c r="B461" s="9" t="s">
        <v>2613</v>
      </c>
      <c r="C461" s="9" t="s">
        <v>2329</v>
      </c>
      <c r="D461" s="9" t="s">
        <v>2317</v>
      </c>
    </row>
    <row r="462" spans="1:7" s="1" customFormat="1" ht="84.95" customHeight="1">
      <c r="A462" s="9" t="s">
        <v>558</v>
      </c>
      <c r="B462" s="9" t="s">
        <v>635</v>
      </c>
      <c r="C462" s="9" t="s">
        <v>636</v>
      </c>
      <c r="D462" s="9" t="s">
        <v>590</v>
      </c>
    </row>
    <row r="463" spans="1:7" ht="84.95" customHeight="1">
      <c r="A463" s="9" t="s">
        <v>558</v>
      </c>
      <c r="B463" s="9" t="s">
        <v>2092</v>
      </c>
      <c r="C463" s="9" t="s">
        <v>2093</v>
      </c>
      <c r="D463" s="9" t="s">
        <v>2094</v>
      </c>
      <c r="E463" s="2"/>
      <c r="F463" s="2"/>
      <c r="G463" s="2"/>
    </row>
    <row r="464" spans="1:7" ht="84.95" customHeight="1">
      <c r="A464" s="9" t="s">
        <v>558</v>
      </c>
      <c r="B464" s="9" t="s">
        <v>1790</v>
      </c>
      <c r="C464" s="9" t="s">
        <v>1791</v>
      </c>
      <c r="D464" s="9" t="s">
        <v>1569</v>
      </c>
      <c r="E464" s="2"/>
      <c r="F464" s="2"/>
      <c r="G464" s="2"/>
    </row>
    <row r="465" spans="1:7" ht="84.95" customHeight="1">
      <c r="A465" s="9" t="s">
        <v>558</v>
      </c>
      <c r="B465" s="9" t="s">
        <v>2395</v>
      </c>
      <c r="C465" s="9" t="s">
        <v>2396</v>
      </c>
      <c r="D465" s="9" t="s">
        <v>590</v>
      </c>
      <c r="E465" s="2"/>
      <c r="F465" s="2"/>
      <c r="G465" s="2"/>
    </row>
    <row r="466" spans="1:7" ht="84.95" customHeight="1">
      <c r="A466" s="9" t="s">
        <v>558</v>
      </c>
      <c r="B466" s="9" t="s">
        <v>1792</v>
      </c>
      <c r="C466" s="9" t="s">
        <v>1793</v>
      </c>
      <c r="D466" s="9" t="s">
        <v>1220</v>
      </c>
      <c r="E466" s="2"/>
      <c r="F466" s="2"/>
      <c r="G466" s="2"/>
    </row>
    <row r="467" spans="1:7" ht="84.95" customHeight="1">
      <c r="A467" s="9" t="s">
        <v>558</v>
      </c>
      <c r="B467" s="9" t="s">
        <v>1924</v>
      </c>
      <c r="C467" s="9" t="s">
        <v>1925</v>
      </c>
      <c r="D467" s="9" t="s">
        <v>13</v>
      </c>
      <c r="E467" s="2"/>
      <c r="F467" s="2"/>
      <c r="G467" s="2"/>
    </row>
    <row r="468" spans="1:7" ht="84.95" customHeight="1">
      <c r="A468" s="9" t="s">
        <v>558</v>
      </c>
      <c r="B468" s="9" t="s">
        <v>1794</v>
      </c>
      <c r="C468" s="9" t="s">
        <v>1795</v>
      </c>
      <c r="D468" s="9" t="s">
        <v>1220</v>
      </c>
      <c r="E468" s="2"/>
      <c r="F468" s="2"/>
      <c r="G468" s="2"/>
    </row>
    <row r="469" spans="1:7" ht="84.95" customHeight="1">
      <c r="A469" s="9" t="s">
        <v>558</v>
      </c>
      <c r="B469" s="9" t="s">
        <v>1926</v>
      </c>
      <c r="C469" s="9" t="s">
        <v>1927</v>
      </c>
      <c r="D469" s="9" t="s">
        <v>13</v>
      </c>
      <c r="E469" s="2"/>
      <c r="F469" s="2"/>
      <c r="G469" s="2"/>
    </row>
    <row r="470" spans="1:7" ht="84.95" customHeight="1">
      <c r="A470" s="9" t="s">
        <v>558</v>
      </c>
      <c r="B470" s="9" t="s">
        <v>2095</v>
      </c>
      <c r="C470" s="9" t="s">
        <v>2096</v>
      </c>
      <c r="D470" s="9" t="s">
        <v>2097</v>
      </c>
      <c r="E470" s="2"/>
      <c r="F470" s="2"/>
      <c r="G470" s="2"/>
    </row>
    <row r="471" spans="1:7" ht="84.95" customHeight="1">
      <c r="A471" s="9" t="s">
        <v>558</v>
      </c>
      <c r="B471" s="9" t="s">
        <v>1928</v>
      </c>
      <c r="C471" s="9" t="s">
        <v>1929</v>
      </c>
      <c r="D471" s="9" t="s">
        <v>13</v>
      </c>
      <c r="E471" s="2"/>
      <c r="F471" s="2"/>
      <c r="G471" s="2"/>
    </row>
    <row r="472" spans="1:7" ht="84.95" customHeight="1">
      <c r="A472" s="9" t="s">
        <v>558</v>
      </c>
      <c r="B472" s="9" t="s">
        <v>637</v>
      </c>
      <c r="C472" s="9" t="s">
        <v>638</v>
      </c>
      <c r="D472" s="9" t="s">
        <v>639</v>
      </c>
      <c r="E472" s="2"/>
      <c r="F472" s="2"/>
      <c r="G472" s="2"/>
    </row>
    <row r="473" spans="1:7" ht="84.95" customHeight="1">
      <c r="A473" s="9" t="s">
        <v>558</v>
      </c>
      <c r="B473" s="9" t="s">
        <v>1930</v>
      </c>
      <c r="C473" s="9" t="s">
        <v>1931</v>
      </c>
      <c r="D473" s="9" t="s">
        <v>13</v>
      </c>
      <c r="E473" s="2"/>
      <c r="F473" s="2"/>
      <c r="G473" s="2"/>
    </row>
    <row r="474" spans="1:7" ht="84.95" customHeight="1">
      <c r="A474" s="9" t="s">
        <v>558</v>
      </c>
      <c r="B474" s="9" t="s">
        <v>640</v>
      </c>
      <c r="C474" s="9" t="s">
        <v>641</v>
      </c>
      <c r="D474" s="9" t="s">
        <v>642</v>
      </c>
      <c r="E474" s="2"/>
      <c r="F474" s="2"/>
      <c r="G474" s="2"/>
    </row>
    <row r="475" spans="1:7" ht="84.95" customHeight="1">
      <c r="A475" s="9" t="s">
        <v>558</v>
      </c>
      <c r="B475" s="9" t="s">
        <v>1796</v>
      </c>
      <c r="C475" s="9" t="s">
        <v>1797</v>
      </c>
      <c r="D475" s="9" t="s">
        <v>1811</v>
      </c>
      <c r="E475" s="2"/>
      <c r="F475" s="2"/>
      <c r="G475" s="2"/>
    </row>
    <row r="476" spans="1:7" ht="84.95" customHeight="1">
      <c r="A476" s="9" t="s">
        <v>558</v>
      </c>
      <c r="B476" s="9" t="s">
        <v>643</v>
      </c>
      <c r="C476" s="9" t="s">
        <v>644</v>
      </c>
      <c r="D476" s="9" t="s">
        <v>645</v>
      </c>
      <c r="E476" s="2"/>
      <c r="F476" s="2"/>
      <c r="G476" s="2"/>
    </row>
    <row r="477" spans="1:7" ht="84.95" customHeight="1">
      <c r="A477" s="9" t="s">
        <v>558</v>
      </c>
      <c r="B477" s="9" t="s">
        <v>2330</v>
      </c>
      <c r="C477" s="9" t="s">
        <v>644</v>
      </c>
      <c r="D477" s="9" t="s">
        <v>2331</v>
      </c>
      <c r="E477" s="2"/>
      <c r="F477" s="2"/>
      <c r="G477" s="2"/>
    </row>
    <row r="478" spans="1:7" ht="84.95" customHeight="1">
      <c r="A478" s="9" t="s">
        <v>558</v>
      </c>
      <c r="B478" s="9" t="s">
        <v>646</v>
      </c>
      <c r="C478" s="9" t="s">
        <v>647</v>
      </c>
      <c r="D478" s="9" t="s">
        <v>648</v>
      </c>
      <c r="E478" s="2"/>
      <c r="F478" s="2"/>
      <c r="G478" s="2"/>
    </row>
    <row r="479" spans="1:7" ht="84.95" customHeight="1">
      <c r="A479" s="9" t="s">
        <v>558</v>
      </c>
      <c r="B479" s="9" t="s">
        <v>2098</v>
      </c>
      <c r="C479" s="9" t="s">
        <v>2099</v>
      </c>
      <c r="D479" s="9" t="s">
        <v>2100</v>
      </c>
      <c r="E479" s="2"/>
      <c r="F479" s="2"/>
      <c r="G479" s="2"/>
    </row>
    <row r="480" spans="1:7" ht="84.95" customHeight="1">
      <c r="A480" s="9" t="s">
        <v>558</v>
      </c>
      <c r="B480" s="9" t="s">
        <v>2614</v>
      </c>
      <c r="C480" s="9" t="s">
        <v>2615</v>
      </c>
      <c r="D480" s="9" t="s">
        <v>2616</v>
      </c>
      <c r="E480" s="2"/>
      <c r="F480" s="2"/>
      <c r="G480" s="2"/>
    </row>
    <row r="481" spans="1:7" ht="84.95" customHeight="1">
      <c r="A481" s="9" t="s">
        <v>558</v>
      </c>
      <c r="B481" s="9" t="s">
        <v>649</v>
      </c>
      <c r="C481" s="9" t="s">
        <v>650</v>
      </c>
      <c r="D481" s="9" t="s">
        <v>645</v>
      </c>
      <c r="E481" s="2"/>
      <c r="F481" s="2"/>
      <c r="G481" s="2"/>
    </row>
    <row r="482" spans="1:7" ht="84.95" customHeight="1">
      <c r="A482" s="9" t="s">
        <v>558</v>
      </c>
      <c r="B482" s="9" t="s">
        <v>651</v>
      </c>
      <c r="C482" s="9" t="s">
        <v>652</v>
      </c>
      <c r="D482" s="9" t="s">
        <v>653</v>
      </c>
      <c r="E482" s="2"/>
      <c r="F482" s="2"/>
      <c r="G482" s="2"/>
    </row>
    <row r="483" spans="1:7" ht="84.95" customHeight="1">
      <c r="A483" s="9" t="s">
        <v>558</v>
      </c>
      <c r="B483" s="9" t="s">
        <v>1973</v>
      </c>
      <c r="C483" s="9" t="s">
        <v>1974</v>
      </c>
      <c r="D483" s="9" t="s">
        <v>590</v>
      </c>
      <c r="E483" s="2"/>
      <c r="F483" s="2"/>
      <c r="G483" s="2"/>
    </row>
    <row r="484" spans="1:7" ht="84.95" customHeight="1">
      <c r="A484" s="9" t="s">
        <v>558</v>
      </c>
      <c r="B484" s="9" t="s">
        <v>2332</v>
      </c>
      <c r="C484" s="9" t="s">
        <v>2333</v>
      </c>
      <c r="D484" s="9" t="s">
        <v>10</v>
      </c>
      <c r="E484" s="2"/>
      <c r="F484" s="2"/>
      <c r="G484" s="2"/>
    </row>
    <row r="485" spans="1:7" ht="84.95" customHeight="1">
      <c r="A485" s="9" t="s">
        <v>558</v>
      </c>
      <c r="B485" s="9" t="s">
        <v>2392</v>
      </c>
      <c r="C485" s="9" t="s">
        <v>2393</v>
      </c>
      <c r="D485" s="9" t="s">
        <v>2394</v>
      </c>
      <c r="E485" s="2"/>
      <c r="F485" s="2"/>
      <c r="G485" s="2"/>
    </row>
    <row r="486" spans="1:7" ht="84.95" customHeight="1">
      <c r="A486" s="9" t="s">
        <v>558</v>
      </c>
      <c r="B486" s="9" t="s">
        <v>2101</v>
      </c>
      <c r="C486" s="9" t="s">
        <v>2102</v>
      </c>
      <c r="D486" s="9" t="s">
        <v>2139</v>
      </c>
      <c r="E486" s="2"/>
      <c r="F486" s="2"/>
      <c r="G486" s="2"/>
    </row>
    <row r="487" spans="1:7" ht="84.95" customHeight="1">
      <c r="A487" s="9" t="s">
        <v>558</v>
      </c>
      <c r="B487" s="9" t="s">
        <v>1798</v>
      </c>
      <c r="C487" s="9" t="s">
        <v>1799</v>
      </c>
      <c r="D487" s="9" t="s">
        <v>648</v>
      </c>
      <c r="E487" s="2"/>
      <c r="F487" s="2"/>
      <c r="G487" s="2"/>
    </row>
    <row r="488" spans="1:7" ht="84.95" customHeight="1">
      <c r="A488" s="9" t="s">
        <v>558</v>
      </c>
      <c r="B488" s="9" t="s">
        <v>1800</v>
      </c>
      <c r="C488" s="9" t="s">
        <v>1801</v>
      </c>
      <c r="D488" s="9" t="s">
        <v>1812</v>
      </c>
      <c r="E488" s="2"/>
      <c r="F488" s="2"/>
      <c r="G488" s="2"/>
    </row>
    <row r="489" spans="1:7" ht="84.95" customHeight="1">
      <c r="A489" s="9" t="s">
        <v>558</v>
      </c>
      <c r="B489" s="9" t="s">
        <v>2103</v>
      </c>
      <c r="C489" s="9" t="s">
        <v>2104</v>
      </c>
      <c r="D489" s="9" t="s">
        <v>2140</v>
      </c>
      <c r="E489" s="2"/>
      <c r="F489" s="2"/>
      <c r="G489" s="2"/>
    </row>
    <row r="490" spans="1:7" ht="84.95" customHeight="1">
      <c r="A490" s="9" t="s">
        <v>558</v>
      </c>
      <c r="B490" s="9" t="s">
        <v>2105</v>
      </c>
      <c r="C490" s="9" t="s">
        <v>2106</v>
      </c>
      <c r="D490" s="9" t="s">
        <v>10</v>
      </c>
      <c r="E490" s="2"/>
      <c r="F490" s="2"/>
      <c r="G490" s="2"/>
    </row>
    <row r="491" spans="1:7" ht="84.95" customHeight="1">
      <c r="A491" s="9" t="s">
        <v>558</v>
      </c>
      <c r="B491" s="9" t="s">
        <v>2107</v>
      </c>
      <c r="C491" s="9" t="s">
        <v>2108</v>
      </c>
      <c r="D491" s="9" t="s">
        <v>10</v>
      </c>
      <c r="E491" s="2"/>
      <c r="F491" s="2"/>
      <c r="G491" s="2"/>
    </row>
    <row r="492" spans="1:7" ht="84.95" customHeight="1">
      <c r="A492" s="9" t="s">
        <v>558</v>
      </c>
      <c r="B492" s="9" t="s">
        <v>2109</v>
      </c>
      <c r="C492" s="9" t="s">
        <v>2110</v>
      </c>
      <c r="D492" s="9" t="s">
        <v>40</v>
      </c>
      <c r="E492" s="2"/>
      <c r="F492" s="2"/>
      <c r="G492" s="2"/>
    </row>
    <row r="493" spans="1:7" ht="84.95" customHeight="1">
      <c r="A493" s="9" t="s">
        <v>558</v>
      </c>
      <c r="B493" s="9" t="s">
        <v>2111</v>
      </c>
      <c r="C493" s="9" t="s">
        <v>2112</v>
      </c>
      <c r="D493" s="9" t="s">
        <v>40</v>
      </c>
      <c r="E493" s="2"/>
      <c r="F493" s="2"/>
      <c r="G493" s="2"/>
    </row>
    <row r="494" spans="1:7" ht="84.95" customHeight="1">
      <c r="A494" s="9" t="s">
        <v>558</v>
      </c>
      <c r="B494" s="9" t="s">
        <v>2334</v>
      </c>
      <c r="C494" s="9" t="s">
        <v>2335</v>
      </c>
      <c r="D494" s="9" t="s">
        <v>590</v>
      </c>
      <c r="E494" s="2"/>
      <c r="F494" s="2"/>
      <c r="G494" s="2"/>
    </row>
    <row r="495" spans="1:7" ht="84.95" customHeight="1">
      <c r="A495" s="9" t="s">
        <v>558</v>
      </c>
      <c r="B495" s="9" t="s">
        <v>2113</v>
      </c>
      <c r="C495" s="9" t="s">
        <v>2114</v>
      </c>
      <c r="D495" s="9" t="s">
        <v>40</v>
      </c>
      <c r="E495" s="2"/>
      <c r="F495" s="2"/>
      <c r="G495" s="2"/>
    </row>
    <row r="496" spans="1:7" ht="84.95" customHeight="1">
      <c r="A496" s="9" t="s">
        <v>558</v>
      </c>
      <c r="B496" s="9" t="s">
        <v>2336</v>
      </c>
      <c r="C496" s="9" t="s">
        <v>2337</v>
      </c>
      <c r="D496" s="9" t="s">
        <v>590</v>
      </c>
      <c r="E496" s="2"/>
      <c r="F496" s="2"/>
      <c r="G496" s="2"/>
    </row>
    <row r="497" spans="1:7" ht="84.95" customHeight="1">
      <c r="A497" s="9" t="s">
        <v>558</v>
      </c>
      <c r="B497" s="9" t="s">
        <v>1802</v>
      </c>
      <c r="C497" s="9" t="s">
        <v>1803</v>
      </c>
      <c r="D497" s="9" t="s">
        <v>40</v>
      </c>
      <c r="E497" s="2"/>
      <c r="F497" s="2"/>
      <c r="G497" s="2"/>
    </row>
    <row r="498" spans="1:7" ht="84.95" customHeight="1">
      <c r="A498" s="9" t="s">
        <v>558</v>
      </c>
      <c r="B498" s="9" t="s">
        <v>2115</v>
      </c>
      <c r="C498" s="9" t="s">
        <v>2116</v>
      </c>
      <c r="D498" s="9" t="s">
        <v>40</v>
      </c>
      <c r="E498" s="2"/>
      <c r="F498" s="2"/>
      <c r="G498" s="2"/>
    </row>
    <row r="499" spans="1:7" ht="84.95" customHeight="1">
      <c r="A499" s="9" t="s">
        <v>558</v>
      </c>
      <c r="B499" s="9" t="s">
        <v>1804</v>
      </c>
      <c r="C499" s="9" t="s">
        <v>1805</v>
      </c>
      <c r="D499" s="9" t="s">
        <v>40</v>
      </c>
      <c r="E499" s="2"/>
      <c r="F499" s="2"/>
      <c r="G499" s="2"/>
    </row>
    <row r="500" spans="1:7" ht="84.95" customHeight="1">
      <c r="A500" s="9" t="s">
        <v>558</v>
      </c>
      <c r="B500" s="9" t="s">
        <v>2117</v>
      </c>
      <c r="C500" s="9" t="s">
        <v>2118</v>
      </c>
      <c r="D500" s="9" t="s">
        <v>364</v>
      </c>
      <c r="E500" s="2"/>
      <c r="F500" s="2"/>
      <c r="G500" s="2"/>
    </row>
    <row r="501" spans="1:7" ht="84.95" customHeight="1">
      <c r="A501" s="9" t="s">
        <v>558</v>
      </c>
      <c r="B501" s="9" t="s">
        <v>2119</v>
      </c>
      <c r="C501" s="9" t="s">
        <v>2120</v>
      </c>
      <c r="D501" s="9" t="s">
        <v>40</v>
      </c>
      <c r="E501" s="2"/>
      <c r="F501" s="2"/>
      <c r="G501" s="2"/>
    </row>
    <row r="502" spans="1:7" ht="84.95" customHeight="1">
      <c r="A502" s="9" t="s">
        <v>558</v>
      </c>
      <c r="B502" s="9" t="s">
        <v>2121</v>
      </c>
      <c r="C502" s="9" t="s">
        <v>2122</v>
      </c>
      <c r="D502" s="9" t="s">
        <v>40</v>
      </c>
      <c r="E502" s="2"/>
      <c r="F502" s="2"/>
      <c r="G502" s="2"/>
    </row>
    <row r="503" spans="1:7" ht="84.95" customHeight="1">
      <c r="A503" s="9" t="s">
        <v>558</v>
      </c>
      <c r="B503" s="9" t="s">
        <v>2123</v>
      </c>
      <c r="C503" s="9" t="s">
        <v>2124</v>
      </c>
      <c r="D503" s="9" t="s">
        <v>130</v>
      </c>
      <c r="E503" s="2"/>
      <c r="F503" s="2"/>
      <c r="G503" s="2"/>
    </row>
    <row r="504" spans="1:7" ht="84.95" customHeight="1">
      <c r="A504" s="9" t="s">
        <v>558</v>
      </c>
      <c r="B504" s="9" t="s">
        <v>654</v>
      </c>
      <c r="C504" s="9" t="s">
        <v>655</v>
      </c>
      <c r="D504" s="9" t="s">
        <v>656</v>
      </c>
      <c r="E504" s="2"/>
      <c r="F504" s="2"/>
      <c r="G504" s="2"/>
    </row>
    <row r="505" spans="1:7" ht="84.95" customHeight="1">
      <c r="A505" s="9" t="s">
        <v>558</v>
      </c>
      <c r="B505" s="9" t="s">
        <v>2125</v>
      </c>
      <c r="C505" s="9" t="s">
        <v>2126</v>
      </c>
      <c r="D505" s="9" t="s">
        <v>84</v>
      </c>
      <c r="E505" s="2"/>
      <c r="F505" s="2"/>
      <c r="G505" s="2"/>
    </row>
    <row r="506" spans="1:7" ht="84.95" customHeight="1">
      <c r="A506" s="9" t="s">
        <v>558</v>
      </c>
      <c r="B506" s="9" t="s">
        <v>2127</v>
      </c>
      <c r="C506" s="9" t="s">
        <v>2128</v>
      </c>
      <c r="D506" s="9" t="s">
        <v>40</v>
      </c>
      <c r="E506" s="2"/>
      <c r="F506" s="2"/>
      <c r="G506" s="2"/>
    </row>
    <row r="507" spans="1:7" ht="84.95" customHeight="1">
      <c r="A507" s="9" t="s">
        <v>558</v>
      </c>
      <c r="B507" s="9" t="s">
        <v>657</v>
      </c>
      <c r="C507" s="9" t="s">
        <v>658</v>
      </c>
      <c r="D507" s="9" t="s">
        <v>659</v>
      </c>
      <c r="E507" s="2"/>
      <c r="F507" s="2"/>
      <c r="G507" s="2"/>
    </row>
    <row r="508" spans="1:7" ht="84.95" customHeight="1">
      <c r="A508" s="9" t="s">
        <v>558</v>
      </c>
      <c r="B508" s="9" t="s">
        <v>1806</v>
      </c>
      <c r="C508" s="9" t="s">
        <v>1807</v>
      </c>
      <c r="D508" s="9" t="s">
        <v>1813</v>
      </c>
      <c r="E508" s="2"/>
      <c r="F508" s="2"/>
      <c r="G508" s="2"/>
    </row>
    <row r="509" spans="1:7" ht="84.95" customHeight="1">
      <c r="A509" s="9" t="s">
        <v>558</v>
      </c>
      <c r="B509" s="9" t="s">
        <v>2388</v>
      </c>
      <c r="C509" s="9" t="s">
        <v>2389</v>
      </c>
      <c r="D509" s="9" t="s">
        <v>302</v>
      </c>
      <c r="E509" s="2"/>
      <c r="F509" s="2"/>
      <c r="G509" s="2"/>
    </row>
    <row r="510" spans="1:7" ht="84.95" customHeight="1">
      <c r="A510" s="9" t="s">
        <v>558</v>
      </c>
      <c r="B510" s="9" t="s">
        <v>660</v>
      </c>
      <c r="C510" s="9" t="s">
        <v>661</v>
      </c>
      <c r="D510" s="9" t="s">
        <v>67</v>
      </c>
      <c r="E510" s="2"/>
      <c r="F510" s="2"/>
      <c r="G510" s="2"/>
    </row>
    <row r="511" spans="1:7" ht="84.95" customHeight="1">
      <c r="A511" s="9" t="s">
        <v>558</v>
      </c>
      <c r="B511" s="9" t="s">
        <v>1808</v>
      </c>
      <c r="C511" s="9" t="s">
        <v>1809</v>
      </c>
      <c r="D511" s="9" t="s">
        <v>1813</v>
      </c>
      <c r="E511" s="2"/>
      <c r="F511" s="2"/>
      <c r="G511" s="2"/>
    </row>
    <row r="512" spans="1:7" ht="84.95" customHeight="1">
      <c r="A512" s="9" t="s">
        <v>558</v>
      </c>
      <c r="B512" s="9" t="s">
        <v>2338</v>
      </c>
      <c r="C512" s="9" t="s">
        <v>2339</v>
      </c>
      <c r="D512" s="9" t="s">
        <v>67</v>
      </c>
      <c r="E512" s="2"/>
      <c r="F512" s="2"/>
      <c r="G512" s="2"/>
    </row>
    <row r="513" spans="1:7" ht="84.95" customHeight="1">
      <c r="A513" s="9" t="s">
        <v>558</v>
      </c>
      <c r="B513" s="9" t="s">
        <v>2386</v>
      </c>
      <c r="C513" s="9" t="s">
        <v>2387</v>
      </c>
      <c r="D513" s="9" t="s">
        <v>1143</v>
      </c>
      <c r="E513" s="2"/>
      <c r="F513" s="2"/>
      <c r="G513" s="2"/>
    </row>
    <row r="514" spans="1:7" ht="84.95" customHeight="1">
      <c r="A514" s="9" t="s">
        <v>558</v>
      </c>
      <c r="B514" s="9" t="s">
        <v>2129</v>
      </c>
      <c r="C514" s="9" t="s">
        <v>2130</v>
      </c>
      <c r="D514" s="9" t="s">
        <v>2067</v>
      </c>
      <c r="E514" s="2"/>
      <c r="F514" s="2"/>
      <c r="G514" s="2"/>
    </row>
    <row r="515" spans="1:7" ht="84.95" customHeight="1">
      <c r="A515" s="9" t="s">
        <v>558</v>
      </c>
      <c r="B515" s="9" t="s">
        <v>2131</v>
      </c>
      <c r="C515" s="9" t="s">
        <v>2132</v>
      </c>
      <c r="D515" s="9" t="s">
        <v>10</v>
      </c>
      <c r="E515" s="2"/>
      <c r="F515" s="2"/>
      <c r="G515" s="2"/>
    </row>
    <row r="516" spans="1:7" ht="84.95" customHeight="1">
      <c r="A516" s="9" t="s">
        <v>558</v>
      </c>
      <c r="B516" s="9" t="s">
        <v>662</v>
      </c>
      <c r="C516" s="9" t="s">
        <v>663</v>
      </c>
      <c r="D516" s="9" t="s">
        <v>130</v>
      </c>
      <c r="E516" s="2"/>
      <c r="F516" s="2"/>
      <c r="G516" s="2"/>
    </row>
    <row r="517" spans="1:7" ht="84.95" customHeight="1">
      <c r="A517" s="9" t="s">
        <v>558</v>
      </c>
      <c r="B517" s="9" t="s">
        <v>2133</v>
      </c>
      <c r="C517" s="9" t="s">
        <v>2134</v>
      </c>
      <c r="D517" s="9" t="s">
        <v>2141</v>
      </c>
      <c r="E517" s="2"/>
      <c r="F517" s="2"/>
      <c r="G517" s="2"/>
    </row>
    <row r="518" spans="1:7" ht="84.95" customHeight="1">
      <c r="A518" s="9" t="s">
        <v>558</v>
      </c>
      <c r="B518" s="9" t="s">
        <v>2135</v>
      </c>
      <c r="C518" s="9" t="s">
        <v>2136</v>
      </c>
      <c r="D518" s="9" t="s">
        <v>193</v>
      </c>
      <c r="E518" s="2"/>
      <c r="F518" s="2"/>
      <c r="G518" s="2"/>
    </row>
    <row r="519" spans="1:7" ht="84.95" customHeight="1">
      <c r="A519" s="9" t="s">
        <v>558</v>
      </c>
      <c r="B519" s="9" t="s">
        <v>2137</v>
      </c>
      <c r="C519" s="9" t="s">
        <v>2138</v>
      </c>
      <c r="D519" s="9" t="s">
        <v>2142</v>
      </c>
      <c r="E519" s="2"/>
      <c r="F519" s="2"/>
      <c r="G519" s="2"/>
    </row>
    <row r="520" spans="1:7" ht="84.95" customHeight="1">
      <c r="A520" s="9" t="s">
        <v>558</v>
      </c>
      <c r="B520" s="9" t="s">
        <v>664</v>
      </c>
      <c r="C520" s="9" t="s">
        <v>665</v>
      </c>
      <c r="D520" s="9" t="s">
        <v>69</v>
      </c>
      <c r="E520" s="2"/>
      <c r="F520" s="2"/>
      <c r="G520" s="2"/>
    </row>
    <row r="521" spans="1:7" ht="84.95" customHeight="1">
      <c r="A521" s="9" t="s">
        <v>558</v>
      </c>
      <c r="B521" s="9" t="s">
        <v>2143</v>
      </c>
      <c r="C521" s="9" t="s">
        <v>2144</v>
      </c>
      <c r="D521" s="9" t="s">
        <v>22</v>
      </c>
      <c r="E521" s="2"/>
      <c r="F521" s="2"/>
      <c r="G521" s="2"/>
    </row>
    <row r="522" spans="1:7" ht="84.95" customHeight="1">
      <c r="A522" s="9" t="s">
        <v>558</v>
      </c>
      <c r="B522" s="9" t="s">
        <v>2492</v>
      </c>
      <c r="C522" s="9" t="s">
        <v>2493</v>
      </c>
      <c r="D522" s="9" t="s">
        <v>1143</v>
      </c>
      <c r="E522" s="2"/>
      <c r="F522" s="2"/>
      <c r="G522" s="2"/>
    </row>
    <row r="523" spans="1:7" ht="84.95" customHeight="1">
      <c r="A523" s="9" t="s">
        <v>558</v>
      </c>
      <c r="B523" s="9" t="s">
        <v>666</v>
      </c>
      <c r="C523" s="9" t="s">
        <v>667</v>
      </c>
      <c r="D523" s="9" t="s">
        <v>22</v>
      </c>
      <c r="E523" s="2"/>
      <c r="F523" s="2"/>
      <c r="G523" s="2"/>
    </row>
    <row r="524" spans="1:7" ht="84.95" customHeight="1">
      <c r="A524" s="9" t="s">
        <v>558</v>
      </c>
      <c r="B524" s="9" t="s">
        <v>668</v>
      </c>
      <c r="C524" s="9" t="s">
        <v>669</v>
      </c>
      <c r="D524" s="9" t="s">
        <v>130</v>
      </c>
      <c r="E524" s="2"/>
      <c r="F524" s="2"/>
      <c r="G524" s="2"/>
    </row>
    <row r="525" spans="1:7" ht="84.95" customHeight="1">
      <c r="A525" s="9" t="s">
        <v>558</v>
      </c>
      <c r="B525" s="9" t="s">
        <v>670</v>
      </c>
      <c r="C525" s="9" t="s">
        <v>671</v>
      </c>
      <c r="D525" s="9" t="s">
        <v>672</v>
      </c>
      <c r="E525" s="2"/>
      <c r="F525" s="2"/>
      <c r="G525" s="2"/>
    </row>
    <row r="526" spans="1:7" ht="84.95" customHeight="1">
      <c r="A526" s="9" t="s">
        <v>558</v>
      </c>
      <c r="B526" s="9" t="s">
        <v>673</v>
      </c>
      <c r="C526" s="9" t="s">
        <v>674</v>
      </c>
      <c r="D526" s="9" t="s">
        <v>22</v>
      </c>
      <c r="E526" s="2"/>
      <c r="F526" s="2"/>
      <c r="G526" s="2"/>
    </row>
    <row r="527" spans="1:7" ht="84.95" customHeight="1">
      <c r="A527" s="9" t="s">
        <v>558</v>
      </c>
      <c r="B527" s="9" t="s">
        <v>675</v>
      </c>
      <c r="C527" s="9" t="s">
        <v>676</v>
      </c>
      <c r="D527" s="9" t="s">
        <v>70</v>
      </c>
      <c r="E527" s="2"/>
      <c r="F527" s="2"/>
      <c r="G527" s="2"/>
    </row>
    <row r="528" spans="1:7" ht="84.95" customHeight="1">
      <c r="A528" s="9" t="s">
        <v>558</v>
      </c>
      <c r="B528" s="9" t="s">
        <v>2468</v>
      </c>
      <c r="C528" s="9" t="s">
        <v>677</v>
      </c>
      <c r="D528" s="9" t="s">
        <v>2617</v>
      </c>
      <c r="E528" s="2"/>
      <c r="F528" s="2"/>
      <c r="G528" s="2"/>
    </row>
    <row r="529" spans="1:7" ht="84.95" customHeight="1">
      <c r="A529" s="9" t="s">
        <v>558</v>
      </c>
      <c r="B529" s="9" t="s">
        <v>2275</v>
      </c>
      <c r="C529" s="9" t="s">
        <v>2276</v>
      </c>
      <c r="D529" s="9" t="s">
        <v>10</v>
      </c>
      <c r="E529" s="2"/>
      <c r="F529" s="2"/>
      <c r="G529" s="2"/>
    </row>
    <row r="530" spans="1:7" ht="84.95" customHeight="1">
      <c r="A530" s="9" t="s">
        <v>558</v>
      </c>
      <c r="B530" s="9" t="s">
        <v>2340</v>
      </c>
      <c r="C530" s="9" t="s">
        <v>2341</v>
      </c>
      <c r="D530" s="9" t="s">
        <v>95</v>
      </c>
      <c r="E530" s="2"/>
      <c r="F530" s="2"/>
      <c r="G530" s="2"/>
    </row>
    <row r="531" spans="1:7" ht="84.95" customHeight="1">
      <c r="A531" s="9" t="s">
        <v>558</v>
      </c>
      <c r="B531" s="9" t="s">
        <v>2293</v>
      </c>
      <c r="C531" s="9" t="s">
        <v>2294</v>
      </c>
      <c r="D531" s="9" t="s">
        <v>2295</v>
      </c>
      <c r="E531" s="2"/>
      <c r="F531" s="2"/>
      <c r="G531" s="2"/>
    </row>
    <row r="532" spans="1:7" ht="84.95" customHeight="1">
      <c r="A532" s="9" t="s">
        <v>558</v>
      </c>
      <c r="B532" s="9" t="s">
        <v>2277</v>
      </c>
      <c r="C532" s="9" t="s">
        <v>2278</v>
      </c>
      <c r="D532" s="9" t="s">
        <v>226</v>
      </c>
      <c r="E532" s="2"/>
      <c r="F532" s="2"/>
      <c r="G532" s="2"/>
    </row>
    <row r="533" spans="1:7" ht="84.95" customHeight="1">
      <c r="A533" s="9" t="s">
        <v>558</v>
      </c>
      <c r="B533" s="9" t="s">
        <v>2342</v>
      </c>
      <c r="C533" s="9" t="s">
        <v>2343</v>
      </c>
      <c r="D533" s="9" t="s">
        <v>1136</v>
      </c>
      <c r="E533" s="2"/>
      <c r="F533" s="2"/>
      <c r="G533" s="2"/>
    </row>
    <row r="534" spans="1:7" ht="84.95" customHeight="1">
      <c r="A534" s="9" t="s">
        <v>558</v>
      </c>
      <c r="B534" s="9" t="s">
        <v>2397</v>
      </c>
      <c r="C534" s="9" t="s">
        <v>2398</v>
      </c>
      <c r="D534" s="9" t="s">
        <v>2399</v>
      </c>
      <c r="E534" s="2"/>
      <c r="F534" s="2"/>
      <c r="G534" s="2"/>
    </row>
    <row r="535" spans="1:7" ht="84.95" customHeight="1">
      <c r="A535" s="9" t="s">
        <v>558</v>
      </c>
      <c r="B535" s="9" t="s">
        <v>2494</v>
      </c>
      <c r="C535" s="9" t="s">
        <v>2495</v>
      </c>
      <c r="D535" s="9" t="s">
        <v>40</v>
      </c>
      <c r="E535" s="2"/>
      <c r="F535" s="2"/>
      <c r="G535" s="2"/>
    </row>
    <row r="536" spans="1:7" s="1" customFormat="1" ht="84.95" customHeight="1">
      <c r="A536" s="9" t="s">
        <v>558</v>
      </c>
      <c r="B536" s="9" t="s">
        <v>2344</v>
      </c>
      <c r="C536" s="9" t="s">
        <v>2345</v>
      </c>
      <c r="D536" s="9" t="s">
        <v>10</v>
      </c>
    </row>
    <row r="537" spans="1:7" s="1" customFormat="1" ht="84.95" customHeight="1">
      <c r="A537" s="9" t="s">
        <v>558</v>
      </c>
      <c r="B537" s="9" t="s">
        <v>2618</v>
      </c>
      <c r="C537" s="9" t="s">
        <v>2619</v>
      </c>
      <c r="D537" s="9" t="s">
        <v>2620</v>
      </c>
    </row>
    <row r="538" spans="1:7" s="1" customFormat="1" ht="84.95" customHeight="1">
      <c r="A538" s="9" t="s">
        <v>558</v>
      </c>
      <c r="B538" s="9" t="s">
        <v>2621</v>
      </c>
      <c r="C538" s="9" t="s">
        <v>2622</v>
      </c>
      <c r="D538" s="9" t="s">
        <v>2623</v>
      </c>
    </row>
    <row r="539" spans="1:7" s="1" customFormat="1" ht="84.95" customHeight="1">
      <c r="A539" s="9" t="s">
        <v>558</v>
      </c>
      <c r="B539" s="9" t="s">
        <v>2624</v>
      </c>
      <c r="C539" s="9" t="s">
        <v>2625</v>
      </c>
      <c r="D539" s="9" t="s">
        <v>2626</v>
      </c>
    </row>
    <row r="540" spans="1:7" s="1" customFormat="1" ht="84.95" customHeight="1">
      <c r="A540" s="9" t="s">
        <v>558</v>
      </c>
      <c r="B540" s="9" t="s">
        <v>2627</v>
      </c>
      <c r="C540" s="9" t="s">
        <v>2628</v>
      </c>
      <c r="D540" s="9" t="s">
        <v>2629</v>
      </c>
    </row>
    <row r="541" spans="1:7" s="1" customFormat="1" ht="84.95" customHeight="1">
      <c r="A541" s="9" t="s">
        <v>558</v>
      </c>
      <c r="B541" s="9" t="s">
        <v>2630</v>
      </c>
      <c r="C541" s="9" t="s">
        <v>2631</v>
      </c>
      <c r="D541" s="9" t="s">
        <v>2632</v>
      </c>
    </row>
    <row r="542" spans="1:7" ht="84.95" customHeight="1">
      <c r="A542" s="9" t="s">
        <v>558</v>
      </c>
      <c r="B542" s="9" t="s">
        <v>2633</v>
      </c>
      <c r="C542" s="9" t="s">
        <v>2634</v>
      </c>
      <c r="D542" s="9" t="s">
        <v>226</v>
      </c>
      <c r="E542" s="2"/>
      <c r="F542" s="2"/>
      <c r="G542" s="2"/>
    </row>
    <row r="543" spans="1:7" s="1" customFormat="1" ht="84.95" customHeight="1">
      <c r="A543" s="9" t="s">
        <v>558</v>
      </c>
      <c r="B543" s="9" t="s">
        <v>2466</v>
      </c>
      <c r="C543" s="9" t="s">
        <v>2467</v>
      </c>
      <c r="D543" s="9" t="s">
        <v>590</v>
      </c>
    </row>
    <row r="544" spans="1:7" ht="84.95" customHeight="1">
      <c r="A544" s="9" t="s">
        <v>558</v>
      </c>
      <c r="B544" s="9" t="s">
        <v>2635</v>
      </c>
      <c r="C544" s="9" t="s">
        <v>2636</v>
      </c>
      <c r="D544" s="9" t="s">
        <v>2637</v>
      </c>
      <c r="E544" s="2"/>
      <c r="F544" s="2"/>
      <c r="G544" s="2"/>
    </row>
    <row r="545" spans="1:7" s="1" customFormat="1" ht="84.95" customHeight="1">
      <c r="A545" s="9" t="s">
        <v>678</v>
      </c>
      <c r="B545" s="9" t="s">
        <v>679</v>
      </c>
      <c r="C545" s="9" t="s">
        <v>680</v>
      </c>
      <c r="D545" s="9" t="s">
        <v>67</v>
      </c>
    </row>
    <row r="546" spans="1:7" s="1" customFormat="1" ht="84.95" customHeight="1">
      <c r="A546" s="9" t="s">
        <v>678</v>
      </c>
      <c r="B546" s="9" t="s">
        <v>681</v>
      </c>
      <c r="C546" s="9" t="s">
        <v>682</v>
      </c>
      <c r="D546" s="9" t="s">
        <v>605</v>
      </c>
    </row>
    <row r="547" spans="1:7" s="1" customFormat="1" ht="84.95" customHeight="1">
      <c r="A547" s="9" t="s">
        <v>678</v>
      </c>
      <c r="B547" s="9" t="s">
        <v>683</v>
      </c>
      <c r="C547" s="9" t="s">
        <v>684</v>
      </c>
      <c r="D547" s="9" t="s">
        <v>685</v>
      </c>
    </row>
    <row r="548" spans="1:7" ht="84.95" customHeight="1">
      <c r="A548" s="9" t="s">
        <v>678</v>
      </c>
      <c r="B548" s="9" t="s">
        <v>2638</v>
      </c>
      <c r="C548" s="9" t="s">
        <v>686</v>
      </c>
      <c r="D548" s="9" t="s">
        <v>685</v>
      </c>
      <c r="E548" s="2"/>
      <c r="F548" s="2"/>
      <c r="G548" s="2"/>
    </row>
    <row r="549" spans="1:7" ht="84.95" customHeight="1">
      <c r="A549" s="9" t="s">
        <v>678</v>
      </c>
      <c r="B549" s="9" t="s">
        <v>687</v>
      </c>
      <c r="C549" s="9" t="s">
        <v>688</v>
      </c>
      <c r="D549" s="9" t="s">
        <v>689</v>
      </c>
      <c r="E549" s="2"/>
      <c r="F549" s="2"/>
      <c r="G549" s="2"/>
    </row>
    <row r="550" spans="1:7" ht="84.95" customHeight="1">
      <c r="A550" s="9" t="s">
        <v>678</v>
      </c>
      <c r="B550" s="9" t="s">
        <v>690</v>
      </c>
      <c r="C550" s="9" t="s">
        <v>691</v>
      </c>
      <c r="D550" s="9" t="s">
        <v>692</v>
      </c>
      <c r="E550" s="2"/>
      <c r="F550" s="2"/>
      <c r="G550" s="2"/>
    </row>
    <row r="551" spans="1:7" ht="84.95" customHeight="1">
      <c r="A551" s="9" t="s">
        <v>678</v>
      </c>
      <c r="B551" s="9" t="s">
        <v>693</v>
      </c>
      <c r="C551" s="9" t="s">
        <v>694</v>
      </c>
      <c r="D551" s="9" t="s">
        <v>695</v>
      </c>
      <c r="E551" s="2"/>
      <c r="F551" s="2"/>
      <c r="G551" s="2"/>
    </row>
    <row r="552" spans="1:7" s="1" customFormat="1" ht="84.95" customHeight="1">
      <c r="A552" s="9" t="s">
        <v>678</v>
      </c>
      <c r="B552" s="9" t="s">
        <v>696</v>
      </c>
      <c r="C552" s="9" t="s">
        <v>697</v>
      </c>
      <c r="D552" s="9" t="s">
        <v>695</v>
      </c>
    </row>
    <row r="553" spans="1:7" s="1" customFormat="1" ht="84.95" customHeight="1">
      <c r="A553" s="9" t="s">
        <v>678</v>
      </c>
      <c r="B553" s="9" t="s">
        <v>698</v>
      </c>
      <c r="C553" s="9" t="s">
        <v>699</v>
      </c>
      <c r="D553" s="9" t="s">
        <v>689</v>
      </c>
    </row>
    <row r="554" spans="1:7" s="1" customFormat="1" ht="84.95" customHeight="1">
      <c r="A554" s="9" t="s">
        <v>678</v>
      </c>
      <c r="B554" s="9" t="s">
        <v>700</v>
      </c>
      <c r="C554" s="9" t="s">
        <v>701</v>
      </c>
      <c r="D554" s="9" t="s">
        <v>689</v>
      </c>
    </row>
    <row r="555" spans="1:7" s="1" customFormat="1" ht="84.95" customHeight="1">
      <c r="A555" s="9" t="s">
        <v>678</v>
      </c>
      <c r="B555" s="9" t="s">
        <v>702</v>
      </c>
      <c r="C555" s="9" t="s">
        <v>703</v>
      </c>
      <c r="D555" s="9" t="s">
        <v>689</v>
      </c>
    </row>
    <row r="556" spans="1:7" ht="84.95" customHeight="1">
      <c r="A556" s="9" t="s">
        <v>678</v>
      </c>
      <c r="B556" s="9" t="s">
        <v>704</v>
      </c>
      <c r="C556" s="9" t="s">
        <v>705</v>
      </c>
      <c r="D556" s="9" t="s">
        <v>689</v>
      </c>
      <c r="E556" s="2"/>
      <c r="F556" s="2"/>
      <c r="G556" s="2"/>
    </row>
    <row r="557" spans="1:7" ht="84.95" customHeight="1">
      <c r="A557" s="9" t="s">
        <v>678</v>
      </c>
      <c r="B557" s="9" t="s">
        <v>706</v>
      </c>
      <c r="C557" s="9" t="s">
        <v>707</v>
      </c>
      <c r="D557" s="9" t="s">
        <v>689</v>
      </c>
      <c r="E557" s="2"/>
      <c r="F557" s="2"/>
      <c r="G557" s="2"/>
    </row>
    <row r="558" spans="1:7" s="1" customFormat="1" ht="84.95" customHeight="1">
      <c r="A558" s="9" t="s">
        <v>678</v>
      </c>
      <c r="B558" s="9" t="s">
        <v>708</v>
      </c>
      <c r="C558" s="9" t="s">
        <v>709</v>
      </c>
      <c r="D558" s="9" t="s">
        <v>67</v>
      </c>
    </row>
    <row r="559" spans="1:7" ht="84.95" customHeight="1">
      <c r="A559" s="9" t="s">
        <v>678</v>
      </c>
      <c r="B559" s="9" t="s">
        <v>710</v>
      </c>
      <c r="C559" s="9" t="s">
        <v>711</v>
      </c>
      <c r="D559" s="9" t="s">
        <v>712</v>
      </c>
      <c r="E559" s="2"/>
      <c r="F559" s="2"/>
      <c r="G559" s="2"/>
    </row>
    <row r="560" spans="1:7" s="1" customFormat="1" ht="84.95" customHeight="1">
      <c r="A560" s="9" t="s">
        <v>678</v>
      </c>
      <c r="B560" s="9" t="s">
        <v>713</v>
      </c>
      <c r="C560" s="9" t="s">
        <v>714</v>
      </c>
      <c r="D560" s="9" t="s">
        <v>692</v>
      </c>
    </row>
    <row r="561" spans="1:7" ht="84.95" customHeight="1">
      <c r="A561" s="9" t="s">
        <v>678</v>
      </c>
      <c r="B561" s="9" t="s">
        <v>715</v>
      </c>
      <c r="C561" s="9" t="s">
        <v>716</v>
      </c>
      <c r="D561" s="9" t="s">
        <v>13</v>
      </c>
      <c r="E561" s="2"/>
      <c r="F561" s="2"/>
      <c r="G561" s="2"/>
    </row>
    <row r="562" spans="1:7" ht="84.95" customHeight="1">
      <c r="A562" s="9" t="s">
        <v>678</v>
      </c>
      <c r="B562" s="9" t="s">
        <v>717</v>
      </c>
      <c r="C562" s="9" t="s">
        <v>718</v>
      </c>
      <c r="D562" s="9" t="s">
        <v>719</v>
      </c>
      <c r="E562" s="2"/>
      <c r="F562" s="2"/>
      <c r="G562" s="2"/>
    </row>
    <row r="563" spans="1:7" s="1" customFormat="1" ht="84.95" customHeight="1">
      <c r="A563" s="9" t="s">
        <v>678</v>
      </c>
      <c r="B563" s="9" t="s">
        <v>720</v>
      </c>
      <c r="C563" s="9" t="s">
        <v>721</v>
      </c>
      <c r="D563" s="9" t="s">
        <v>13</v>
      </c>
    </row>
    <row r="564" spans="1:7" ht="84.95" customHeight="1">
      <c r="A564" s="9" t="s">
        <v>678</v>
      </c>
      <c r="B564" s="9" t="s">
        <v>722</v>
      </c>
      <c r="C564" s="9" t="s">
        <v>723</v>
      </c>
      <c r="D564" s="9" t="s">
        <v>719</v>
      </c>
      <c r="E564" s="2"/>
      <c r="F564" s="2"/>
      <c r="G564" s="2"/>
    </row>
    <row r="565" spans="1:7" ht="84.95" customHeight="1">
      <c r="A565" s="9" t="s">
        <v>678</v>
      </c>
      <c r="B565" s="9" t="s">
        <v>725</v>
      </c>
      <c r="C565" s="9" t="s">
        <v>724</v>
      </c>
      <c r="D565" s="9" t="s">
        <v>13</v>
      </c>
      <c r="E565" s="2"/>
      <c r="F565" s="2"/>
      <c r="G565" s="2"/>
    </row>
    <row r="566" spans="1:7" s="1" customFormat="1" ht="84.95" customHeight="1">
      <c r="A566" s="9" t="s">
        <v>678</v>
      </c>
      <c r="B566" s="9" t="s">
        <v>726</v>
      </c>
      <c r="C566" s="9" t="s">
        <v>727</v>
      </c>
      <c r="D566" s="9" t="s">
        <v>13</v>
      </c>
    </row>
    <row r="567" spans="1:7" ht="84.95" customHeight="1">
      <c r="A567" s="9" t="s">
        <v>678</v>
      </c>
      <c r="B567" s="9" t="s">
        <v>728</v>
      </c>
      <c r="C567" s="9" t="s">
        <v>729</v>
      </c>
      <c r="D567" s="9" t="s">
        <v>13</v>
      </c>
      <c r="E567" s="2"/>
      <c r="F567" s="2"/>
      <c r="G567" s="2"/>
    </row>
    <row r="568" spans="1:7" ht="84.95" customHeight="1">
      <c r="A568" s="9" t="s">
        <v>678</v>
      </c>
      <c r="B568" s="9" t="s">
        <v>730</v>
      </c>
      <c r="C568" s="9" t="s">
        <v>731</v>
      </c>
      <c r="D568" s="9" t="s">
        <v>67</v>
      </c>
      <c r="E568" s="2"/>
      <c r="F568" s="2"/>
      <c r="G568" s="2"/>
    </row>
    <row r="569" spans="1:7" ht="84.95" customHeight="1">
      <c r="A569" s="9" t="s">
        <v>678</v>
      </c>
      <c r="B569" s="9" t="s">
        <v>732</v>
      </c>
      <c r="C569" s="9" t="s">
        <v>733</v>
      </c>
      <c r="D569" s="9" t="s">
        <v>734</v>
      </c>
      <c r="E569" s="2"/>
      <c r="F569" s="2"/>
      <c r="G569" s="2"/>
    </row>
    <row r="570" spans="1:7" ht="84.95" customHeight="1">
      <c r="A570" s="9" t="s">
        <v>678</v>
      </c>
      <c r="B570" s="9" t="s">
        <v>735</v>
      </c>
      <c r="C570" s="9" t="s">
        <v>736</v>
      </c>
      <c r="D570" s="9" t="s">
        <v>84</v>
      </c>
      <c r="E570" s="2"/>
      <c r="F570" s="2"/>
      <c r="G570" s="2"/>
    </row>
    <row r="571" spans="1:7" ht="84.95" customHeight="1">
      <c r="A571" s="9" t="s">
        <v>678</v>
      </c>
      <c r="B571" s="9" t="s">
        <v>737</v>
      </c>
      <c r="C571" s="9" t="s">
        <v>738</v>
      </c>
      <c r="D571" s="9" t="s">
        <v>689</v>
      </c>
      <c r="E571" s="2"/>
      <c r="F571" s="2"/>
      <c r="G571" s="2"/>
    </row>
    <row r="572" spans="1:7" s="1" customFormat="1" ht="84.95" customHeight="1">
      <c r="A572" s="9" t="s">
        <v>678</v>
      </c>
      <c r="B572" s="9" t="s">
        <v>2639</v>
      </c>
      <c r="C572" s="9" t="s">
        <v>2346</v>
      </c>
      <c r="D572" s="9" t="s">
        <v>689</v>
      </c>
    </row>
    <row r="573" spans="1:7" ht="84.95" customHeight="1">
      <c r="A573" s="9" t="s">
        <v>678</v>
      </c>
      <c r="B573" s="9" t="s">
        <v>2640</v>
      </c>
      <c r="C573" s="9" t="s">
        <v>2641</v>
      </c>
      <c r="D573" s="9" t="s">
        <v>2642</v>
      </c>
      <c r="E573" s="2"/>
      <c r="F573" s="2"/>
      <c r="G573" s="2"/>
    </row>
    <row r="574" spans="1:7" ht="84.95" customHeight="1">
      <c r="A574" s="9" t="s">
        <v>678</v>
      </c>
      <c r="B574" s="9" t="s">
        <v>2469</v>
      </c>
      <c r="C574" s="9" t="s">
        <v>2446</v>
      </c>
      <c r="D574" s="9" t="s">
        <v>70</v>
      </c>
      <c r="E574" s="2"/>
      <c r="F574" s="2"/>
      <c r="G574" s="2"/>
    </row>
    <row r="575" spans="1:7" ht="84.95" customHeight="1">
      <c r="A575" s="9" t="s">
        <v>678</v>
      </c>
      <c r="B575" s="9" t="s">
        <v>2643</v>
      </c>
      <c r="C575" s="9" t="s">
        <v>2644</v>
      </c>
      <c r="D575" s="9" t="s">
        <v>2645</v>
      </c>
      <c r="E575" s="2"/>
      <c r="F575" s="2"/>
      <c r="G575" s="2"/>
    </row>
    <row r="576" spans="1:7" ht="84.95" customHeight="1">
      <c r="A576" s="9" t="s">
        <v>678</v>
      </c>
      <c r="B576" s="9" t="s">
        <v>2496</v>
      </c>
      <c r="C576" s="9" t="s">
        <v>2497</v>
      </c>
      <c r="D576" s="9" t="s">
        <v>692</v>
      </c>
      <c r="E576" s="2"/>
      <c r="F576" s="2"/>
      <c r="G576" s="2"/>
    </row>
    <row r="577" spans="1:7" ht="84.95" customHeight="1">
      <c r="A577" s="9" t="s">
        <v>678</v>
      </c>
      <c r="B577" s="9" t="s">
        <v>2646</v>
      </c>
      <c r="C577" s="9" t="s">
        <v>2647</v>
      </c>
      <c r="D577" s="9" t="s">
        <v>2648</v>
      </c>
      <c r="E577" s="2"/>
      <c r="F577" s="2"/>
      <c r="G577" s="2"/>
    </row>
    <row r="578" spans="1:7" ht="84.95" customHeight="1">
      <c r="A578" s="9" t="s">
        <v>678</v>
      </c>
      <c r="B578" s="9" t="s">
        <v>2649</v>
      </c>
      <c r="C578" s="9" t="s">
        <v>2650</v>
      </c>
      <c r="D578" s="9" t="s">
        <v>2651</v>
      </c>
      <c r="E578" s="2"/>
      <c r="F578" s="2"/>
      <c r="G578" s="2"/>
    </row>
    <row r="579" spans="1:7" ht="84.95" customHeight="1">
      <c r="A579" s="9" t="s">
        <v>678</v>
      </c>
      <c r="B579" s="9" t="s">
        <v>2652</v>
      </c>
      <c r="C579" s="9" t="s">
        <v>2653</v>
      </c>
      <c r="D579" s="9" t="s">
        <v>2651</v>
      </c>
      <c r="E579" s="2"/>
      <c r="F579" s="2"/>
      <c r="G579" s="2"/>
    </row>
    <row r="580" spans="1:7" ht="84.95" customHeight="1">
      <c r="A580" s="9" t="s">
        <v>739</v>
      </c>
      <c r="B580" s="9" t="s">
        <v>740</v>
      </c>
      <c r="C580" s="9" t="s">
        <v>741</v>
      </c>
      <c r="D580" s="9" t="s">
        <v>69</v>
      </c>
      <c r="E580" s="2"/>
      <c r="F580" s="2"/>
      <c r="G580" s="2"/>
    </row>
    <row r="581" spans="1:7" ht="84.95" customHeight="1">
      <c r="A581" s="9" t="s">
        <v>739</v>
      </c>
      <c r="B581" s="9" t="s">
        <v>1749</v>
      </c>
      <c r="C581" s="9" t="s">
        <v>742</v>
      </c>
      <c r="D581" s="9" t="s">
        <v>743</v>
      </c>
      <c r="E581" s="2"/>
      <c r="F581" s="2"/>
      <c r="G581" s="2"/>
    </row>
    <row r="582" spans="1:7" ht="84.95" customHeight="1">
      <c r="A582" s="9" t="s">
        <v>739</v>
      </c>
      <c r="B582" s="9" t="s">
        <v>2347</v>
      </c>
      <c r="C582" s="9" t="s">
        <v>744</v>
      </c>
      <c r="D582" s="9" t="s">
        <v>743</v>
      </c>
      <c r="E582" s="2"/>
      <c r="F582" s="2"/>
      <c r="G582" s="2"/>
    </row>
    <row r="583" spans="1:7" ht="84.95" customHeight="1">
      <c r="A583" s="9" t="s">
        <v>739</v>
      </c>
      <c r="B583" s="9" t="s">
        <v>745</v>
      </c>
      <c r="C583" s="9" t="s">
        <v>746</v>
      </c>
      <c r="D583" s="9" t="s">
        <v>69</v>
      </c>
      <c r="E583" s="2"/>
      <c r="F583" s="2"/>
      <c r="G583" s="2"/>
    </row>
    <row r="584" spans="1:7" ht="84.95" customHeight="1">
      <c r="A584" s="9" t="s">
        <v>739</v>
      </c>
      <c r="B584" s="9" t="s">
        <v>747</v>
      </c>
      <c r="C584" s="9" t="s">
        <v>748</v>
      </c>
      <c r="D584" s="9" t="s">
        <v>69</v>
      </c>
      <c r="E584" s="2"/>
      <c r="F584" s="2"/>
      <c r="G584" s="2"/>
    </row>
    <row r="585" spans="1:7" ht="84.95" customHeight="1">
      <c r="A585" s="9" t="s">
        <v>739</v>
      </c>
      <c r="B585" s="9" t="s">
        <v>749</v>
      </c>
      <c r="C585" s="9" t="s">
        <v>750</v>
      </c>
      <c r="D585" s="9" t="s">
        <v>69</v>
      </c>
      <c r="E585" s="2"/>
      <c r="F585" s="2"/>
      <c r="G585" s="2"/>
    </row>
    <row r="586" spans="1:7" ht="84.95" customHeight="1">
      <c r="A586" s="9" t="s">
        <v>739</v>
      </c>
      <c r="B586" s="9" t="s">
        <v>751</v>
      </c>
      <c r="C586" s="9" t="s">
        <v>752</v>
      </c>
      <c r="D586" s="9" t="s">
        <v>69</v>
      </c>
      <c r="E586" s="2"/>
      <c r="F586" s="2"/>
      <c r="G586" s="2"/>
    </row>
    <row r="587" spans="1:7" ht="84.95" customHeight="1">
      <c r="A587" s="9" t="s">
        <v>739</v>
      </c>
      <c r="B587" s="9" t="s">
        <v>753</v>
      </c>
      <c r="C587" s="9" t="s">
        <v>754</v>
      </c>
      <c r="D587" s="9" t="s">
        <v>69</v>
      </c>
      <c r="E587" s="2"/>
      <c r="F587" s="2"/>
      <c r="G587" s="2"/>
    </row>
    <row r="588" spans="1:7" ht="84.95" customHeight="1">
      <c r="A588" s="9" t="s">
        <v>739</v>
      </c>
      <c r="B588" s="9" t="s">
        <v>755</v>
      </c>
      <c r="C588" s="9" t="s">
        <v>756</v>
      </c>
      <c r="D588" s="9" t="s">
        <v>757</v>
      </c>
      <c r="E588" s="2"/>
      <c r="F588" s="2"/>
      <c r="G588" s="2"/>
    </row>
    <row r="589" spans="1:7" ht="84.95" customHeight="1">
      <c r="A589" s="9" t="s">
        <v>739</v>
      </c>
      <c r="B589" s="9" t="s">
        <v>758</v>
      </c>
      <c r="C589" s="9" t="s">
        <v>759</v>
      </c>
      <c r="D589" s="9" t="s">
        <v>69</v>
      </c>
      <c r="E589" s="2"/>
      <c r="F589" s="2"/>
      <c r="G589" s="2"/>
    </row>
    <row r="590" spans="1:7" ht="84.95" customHeight="1">
      <c r="A590" s="9" t="s">
        <v>739</v>
      </c>
      <c r="B590" s="9" t="s">
        <v>760</v>
      </c>
      <c r="C590" s="9" t="s">
        <v>761</v>
      </c>
      <c r="D590" s="9" t="s">
        <v>69</v>
      </c>
      <c r="E590" s="2"/>
      <c r="F590" s="2"/>
      <c r="G590" s="2"/>
    </row>
    <row r="591" spans="1:7" ht="84.95" customHeight="1">
      <c r="A591" s="9" t="s">
        <v>739</v>
      </c>
      <c r="B591" s="9" t="s">
        <v>762</v>
      </c>
      <c r="C591" s="9" t="s">
        <v>763</v>
      </c>
      <c r="D591" s="9" t="s">
        <v>764</v>
      </c>
      <c r="E591" s="2"/>
      <c r="F591" s="2"/>
      <c r="G591" s="2"/>
    </row>
    <row r="592" spans="1:7" ht="84.95" customHeight="1">
      <c r="A592" s="9" t="s">
        <v>739</v>
      </c>
      <c r="B592" s="9" t="s">
        <v>765</v>
      </c>
      <c r="C592" s="9" t="s">
        <v>766</v>
      </c>
      <c r="D592" s="9" t="s">
        <v>767</v>
      </c>
      <c r="E592" s="2"/>
      <c r="F592" s="2"/>
      <c r="G592" s="2"/>
    </row>
    <row r="593" spans="1:7" ht="84.95" customHeight="1">
      <c r="A593" s="9" t="s">
        <v>739</v>
      </c>
      <c r="B593" s="9" t="s">
        <v>768</v>
      </c>
      <c r="C593" s="9" t="s">
        <v>769</v>
      </c>
      <c r="D593" s="9" t="s">
        <v>69</v>
      </c>
      <c r="E593" s="2"/>
      <c r="F593" s="2"/>
      <c r="G593" s="2"/>
    </row>
    <row r="594" spans="1:7" ht="84.95" customHeight="1">
      <c r="A594" s="9" t="s">
        <v>739</v>
      </c>
      <c r="B594" s="9" t="s">
        <v>770</v>
      </c>
      <c r="C594" s="9" t="s">
        <v>771</v>
      </c>
      <c r="D594" s="9" t="s">
        <v>580</v>
      </c>
      <c r="E594" s="2"/>
      <c r="F594" s="2"/>
      <c r="G594" s="2"/>
    </row>
    <row r="595" spans="1:7" ht="84.95" customHeight="1">
      <c r="A595" s="9" t="s">
        <v>739</v>
      </c>
      <c r="B595" s="9" t="s">
        <v>772</v>
      </c>
      <c r="C595" s="9" t="s">
        <v>773</v>
      </c>
      <c r="D595" s="9" t="s">
        <v>774</v>
      </c>
      <c r="E595" s="2"/>
      <c r="F595" s="2"/>
      <c r="G595" s="2"/>
    </row>
    <row r="596" spans="1:7" ht="84.95" customHeight="1">
      <c r="A596" s="9" t="s">
        <v>739</v>
      </c>
      <c r="B596" s="9" t="s">
        <v>131</v>
      </c>
      <c r="C596" s="9" t="s">
        <v>2654</v>
      </c>
      <c r="D596" s="9" t="s">
        <v>60</v>
      </c>
      <c r="E596" s="2"/>
      <c r="F596" s="2"/>
      <c r="G596" s="2"/>
    </row>
    <row r="597" spans="1:7" s="1" customFormat="1" ht="84.95" customHeight="1">
      <c r="A597" s="9" t="s">
        <v>739</v>
      </c>
      <c r="B597" s="9" t="s">
        <v>775</v>
      </c>
      <c r="C597" s="9" t="s">
        <v>776</v>
      </c>
      <c r="D597" s="9" t="s">
        <v>69</v>
      </c>
    </row>
    <row r="598" spans="1:7" ht="84.95" customHeight="1">
      <c r="A598" s="9" t="s">
        <v>739</v>
      </c>
      <c r="B598" s="9" t="s">
        <v>778</v>
      </c>
      <c r="C598" s="9" t="s">
        <v>779</v>
      </c>
      <c r="D598" s="9" t="s">
        <v>69</v>
      </c>
      <c r="E598" s="2"/>
      <c r="F598" s="2"/>
      <c r="G598" s="2"/>
    </row>
    <row r="599" spans="1:7" ht="84.95" customHeight="1">
      <c r="A599" s="9" t="s">
        <v>739</v>
      </c>
      <c r="B599" s="9" t="s">
        <v>780</v>
      </c>
      <c r="C599" s="9" t="s">
        <v>781</v>
      </c>
      <c r="D599" s="9" t="s">
        <v>69</v>
      </c>
      <c r="E599" s="2"/>
      <c r="F599" s="2"/>
      <c r="G599" s="2"/>
    </row>
    <row r="600" spans="1:7" ht="84.95" customHeight="1">
      <c r="A600" s="9" t="s">
        <v>739</v>
      </c>
      <c r="B600" s="9" t="s">
        <v>782</v>
      </c>
      <c r="C600" s="9" t="s">
        <v>783</v>
      </c>
      <c r="D600" s="9" t="s">
        <v>69</v>
      </c>
      <c r="E600" s="2"/>
      <c r="F600" s="2"/>
      <c r="G600" s="2"/>
    </row>
    <row r="601" spans="1:7" ht="84.95" customHeight="1">
      <c r="A601" s="9" t="s">
        <v>739</v>
      </c>
      <c r="B601" s="9" t="s">
        <v>784</v>
      </c>
      <c r="C601" s="9" t="s">
        <v>785</v>
      </c>
      <c r="D601" s="9" t="s">
        <v>69</v>
      </c>
      <c r="E601" s="2"/>
      <c r="F601" s="2"/>
      <c r="G601" s="2"/>
    </row>
    <row r="602" spans="1:7" ht="84.95" customHeight="1">
      <c r="A602" s="9" t="s">
        <v>739</v>
      </c>
      <c r="B602" s="9" t="s">
        <v>1750</v>
      </c>
      <c r="C602" s="9" t="s">
        <v>787</v>
      </c>
      <c r="D602" s="9" t="s">
        <v>743</v>
      </c>
      <c r="E602" s="2"/>
      <c r="F602" s="2"/>
      <c r="G602" s="2"/>
    </row>
    <row r="603" spans="1:7" ht="84.95" customHeight="1">
      <c r="A603" s="9" t="s">
        <v>739</v>
      </c>
      <c r="B603" s="9" t="s">
        <v>1750</v>
      </c>
      <c r="C603" s="9" t="s">
        <v>788</v>
      </c>
      <c r="D603" s="9" t="s">
        <v>786</v>
      </c>
      <c r="E603" s="2"/>
      <c r="F603" s="2"/>
      <c r="G603" s="2"/>
    </row>
    <row r="604" spans="1:7" ht="84.95" customHeight="1">
      <c r="A604" s="9" t="s">
        <v>739</v>
      </c>
      <c r="B604" s="9" t="s">
        <v>789</v>
      </c>
      <c r="C604" s="9" t="s">
        <v>790</v>
      </c>
      <c r="D604" s="9" t="s">
        <v>69</v>
      </c>
      <c r="E604" s="2"/>
      <c r="F604" s="2"/>
      <c r="G604" s="2"/>
    </row>
    <row r="605" spans="1:7" ht="84.95" customHeight="1">
      <c r="A605" s="9" t="s">
        <v>739</v>
      </c>
      <c r="B605" s="9" t="s">
        <v>791</v>
      </c>
      <c r="C605" s="9" t="s">
        <v>792</v>
      </c>
      <c r="D605" s="9" t="s">
        <v>69</v>
      </c>
      <c r="E605" s="2"/>
      <c r="F605" s="2"/>
      <c r="G605" s="2"/>
    </row>
    <row r="606" spans="1:7" ht="84.95" customHeight="1">
      <c r="A606" s="9" t="s">
        <v>739</v>
      </c>
      <c r="B606" s="9" t="s">
        <v>793</v>
      </c>
      <c r="C606" s="9" t="s">
        <v>794</v>
      </c>
      <c r="D606" s="9" t="s">
        <v>69</v>
      </c>
      <c r="E606" s="2"/>
      <c r="F606" s="2"/>
      <c r="G606" s="2"/>
    </row>
    <row r="607" spans="1:7" ht="84.95" customHeight="1">
      <c r="A607" s="9" t="s">
        <v>739</v>
      </c>
      <c r="B607" s="9" t="s">
        <v>795</v>
      </c>
      <c r="C607" s="9" t="s">
        <v>796</v>
      </c>
      <c r="D607" s="9" t="s">
        <v>797</v>
      </c>
      <c r="E607" s="2"/>
      <c r="F607" s="2"/>
      <c r="G607" s="2"/>
    </row>
    <row r="608" spans="1:7" ht="84.95" customHeight="1">
      <c r="A608" s="9" t="s">
        <v>739</v>
      </c>
      <c r="B608" s="9" t="s">
        <v>1751</v>
      </c>
      <c r="C608" s="9" t="s">
        <v>799</v>
      </c>
      <c r="D608" s="9" t="s">
        <v>67</v>
      </c>
      <c r="E608" s="2"/>
      <c r="F608" s="2"/>
      <c r="G608" s="2"/>
    </row>
    <row r="609" spans="1:7" ht="84.95" customHeight="1">
      <c r="A609" s="9" t="s">
        <v>739</v>
      </c>
      <c r="B609" s="9" t="s">
        <v>800</v>
      </c>
      <c r="C609" s="9" t="s">
        <v>801</v>
      </c>
      <c r="D609" s="9" t="s">
        <v>69</v>
      </c>
      <c r="E609" s="2"/>
      <c r="F609" s="2"/>
      <c r="G609" s="2"/>
    </row>
    <row r="610" spans="1:7" ht="84.95" customHeight="1">
      <c r="A610" s="9" t="s">
        <v>739</v>
      </c>
      <c r="B610" s="9" t="s">
        <v>802</v>
      </c>
      <c r="C610" s="9" t="s">
        <v>803</v>
      </c>
      <c r="D610" s="9" t="s">
        <v>767</v>
      </c>
      <c r="E610" s="2"/>
      <c r="F610" s="2"/>
      <c r="G610" s="2"/>
    </row>
    <row r="611" spans="1:7" ht="84.95" customHeight="1">
      <c r="A611" s="9" t="s">
        <v>739</v>
      </c>
      <c r="B611" s="9" t="s">
        <v>804</v>
      </c>
      <c r="C611" s="9" t="s">
        <v>805</v>
      </c>
      <c r="D611" s="9" t="s">
        <v>806</v>
      </c>
      <c r="E611" s="2"/>
      <c r="F611" s="2"/>
      <c r="G611" s="2"/>
    </row>
    <row r="612" spans="1:7" ht="84.95" customHeight="1">
      <c r="A612" s="9" t="s">
        <v>739</v>
      </c>
      <c r="B612" s="9" t="s">
        <v>807</v>
      </c>
      <c r="C612" s="9" t="s">
        <v>808</v>
      </c>
      <c r="D612" s="9" t="s">
        <v>809</v>
      </c>
      <c r="E612" s="2"/>
      <c r="F612" s="2"/>
      <c r="G612" s="2"/>
    </row>
    <row r="613" spans="1:7" ht="84.95" customHeight="1">
      <c r="A613" s="9" t="s">
        <v>739</v>
      </c>
      <c r="B613" s="9" t="s">
        <v>810</v>
      </c>
      <c r="C613" s="9" t="s">
        <v>811</v>
      </c>
      <c r="D613" s="9" t="s">
        <v>798</v>
      </c>
      <c r="E613" s="2"/>
      <c r="F613" s="2"/>
      <c r="G613" s="2"/>
    </row>
    <row r="614" spans="1:7" ht="84.95" customHeight="1">
      <c r="A614" s="9" t="s">
        <v>739</v>
      </c>
      <c r="B614" s="9" t="s">
        <v>812</v>
      </c>
      <c r="C614" s="9" t="s">
        <v>813</v>
      </c>
      <c r="D614" s="9" t="s">
        <v>764</v>
      </c>
      <c r="E614" s="2"/>
      <c r="F614" s="2"/>
      <c r="G614" s="2"/>
    </row>
    <row r="615" spans="1:7" ht="84.95" customHeight="1">
      <c r="A615" s="9" t="s">
        <v>739</v>
      </c>
      <c r="B615" s="9" t="s">
        <v>1932</v>
      </c>
      <c r="C615" s="9" t="s">
        <v>814</v>
      </c>
      <c r="D615" s="9" t="s">
        <v>60</v>
      </c>
      <c r="E615" s="2"/>
      <c r="F615" s="2"/>
      <c r="G615" s="2"/>
    </row>
    <row r="616" spans="1:7" ht="84.95" customHeight="1">
      <c r="A616" s="9" t="s">
        <v>739</v>
      </c>
      <c r="B616" s="9" t="s">
        <v>815</v>
      </c>
      <c r="C616" s="9" t="s">
        <v>816</v>
      </c>
      <c r="D616" s="9" t="s">
        <v>607</v>
      </c>
      <c r="E616" s="2"/>
      <c r="F616" s="2"/>
      <c r="G616" s="2"/>
    </row>
    <row r="617" spans="1:7" ht="84.95" customHeight="1">
      <c r="A617" s="9" t="s">
        <v>739</v>
      </c>
      <c r="B617" s="9" t="s">
        <v>817</v>
      </c>
      <c r="C617" s="9" t="s">
        <v>818</v>
      </c>
      <c r="D617" s="9" t="s">
        <v>60</v>
      </c>
      <c r="E617" s="2"/>
      <c r="F617" s="2"/>
      <c r="G617" s="2"/>
    </row>
    <row r="618" spans="1:7" ht="84.95" customHeight="1">
      <c r="A618" s="9" t="s">
        <v>739</v>
      </c>
      <c r="B618" s="9" t="s">
        <v>819</v>
      </c>
      <c r="C618" s="9" t="s">
        <v>820</v>
      </c>
      <c r="D618" s="9" t="s">
        <v>69</v>
      </c>
      <c r="E618" s="2"/>
      <c r="F618" s="2"/>
      <c r="G618" s="2"/>
    </row>
    <row r="619" spans="1:7" ht="84.95" customHeight="1">
      <c r="A619" s="9" t="s">
        <v>739</v>
      </c>
      <c r="B619" s="9" t="s">
        <v>821</v>
      </c>
      <c r="C619" s="9" t="s">
        <v>822</v>
      </c>
      <c r="D619" s="9" t="s">
        <v>69</v>
      </c>
      <c r="E619" s="2"/>
      <c r="F619" s="2"/>
      <c r="G619" s="2"/>
    </row>
    <row r="620" spans="1:7" ht="84.95" customHeight="1">
      <c r="A620" s="9" t="s">
        <v>739</v>
      </c>
      <c r="B620" s="9" t="s">
        <v>823</v>
      </c>
      <c r="C620" s="9" t="s">
        <v>824</v>
      </c>
      <c r="D620" s="9" t="s">
        <v>798</v>
      </c>
      <c r="E620" s="2"/>
      <c r="F620" s="2"/>
      <c r="G620" s="2"/>
    </row>
    <row r="621" spans="1:7" ht="84.95" customHeight="1">
      <c r="A621" s="9" t="s">
        <v>739</v>
      </c>
      <c r="B621" s="9" t="s">
        <v>825</v>
      </c>
      <c r="C621" s="9" t="s">
        <v>826</v>
      </c>
      <c r="D621" s="9" t="s">
        <v>798</v>
      </c>
      <c r="E621" s="2"/>
      <c r="F621" s="2"/>
      <c r="G621" s="2"/>
    </row>
    <row r="622" spans="1:7" ht="84.95" customHeight="1">
      <c r="A622" s="9" t="s">
        <v>739</v>
      </c>
      <c r="B622" s="9" t="s">
        <v>827</v>
      </c>
      <c r="C622" s="9" t="s">
        <v>828</v>
      </c>
      <c r="D622" s="9" t="s">
        <v>69</v>
      </c>
      <c r="E622" s="2"/>
      <c r="F622" s="2"/>
      <c r="G622" s="2"/>
    </row>
    <row r="623" spans="1:7" ht="84.95" customHeight="1">
      <c r="A623" s="9" t="s">
        <v>739</v>
      </c>
      <c r="B623" s="9" t="s">
        <v>829</v>
      </c>
      <c r="C623" s="9" t="s">
        <v>830</v>
      </c>
      <c r="D623" s="9" t="s">
        <v>69</v>
      </c>
      <c r="E623" s="2"/>
      <c r="F623" s="2"/>
      <c r="G623" s="2"/>
    </row>
    <row r="624" spans="1:7" ht="84.95" customHeight="1">
      <c r="A624" s="9" t="s">
        <v>739</v>
      </c>
      <c r="B624" s="9" t="s">
        <v>831</v>
      </c>
      <c r="C624" s="9" t="s">
        <v>832</v>
      </c>
      <c r="D624" s="9" t="s">
        <v>69</v>
      </c>
      <c r="E624" s="2"/>
      <c r="F624" s="2"/>
      <c r="G624" s="2"/>
    </row>
    <row r="625" spans="1:7" ht="84.95" customHeight="1">
      <c r="A625" s="9" t="s">
        <v>739</v>
      </c>
      <c r="B625" s="9" t="s">
        <v>833</v>
      </c>
      <c r="C625" s="9" t="s">
        <v>834</v>
      </c>
      <c r="D625" s="9" t="s">
        <v>69</v>
      </c>
      <c r="E625" s="2"/>
      <c r="F625" s="2"/>
      <c r="G625" s="2"/>
    </row>
    <row r="626" spans="1:7" ht="84.95" customHeight="1">
      <c r="A626" s="9" t="s">
        <v>739</v>
      </c>
      <c r="B626" s="9" t="s">
        <v>835</v>
      </c>
      <c r="C626" s="9" t="s">
        <v>836</v>
      </c>
      <c r="D626" s="9" t="s">
        <v>69</v>
      </c>
      <c r="E626" s="2"/>
      <c r="F626" s="2"/>
      <c r="G626" s="2"/>
    </row>
    <row r="627" spans="1:7" ht="84.95" customHeight="1">
      <c r="A627" s="9" t="s">
        <v>739</v>
      </c>
      <c r="B627" s="9" t="s">
        <v>837</v>
      </c>
      <c r="C627" s="9" t="s">
        <v>838</v>
      </c>
      <c r="D627" s="9" t="s">
        <v>69</v>
      </c>
      <c r="E627" s="2"/>
      <c r="F627" s="2"/>
      <c r="G627" s="2"/>
    </row>
    <row r="628" spans="1:7" ht="84.95" customHeight="1">
      <c r="A628" s="9" t="s">
        <v>739</v>
      </c>
      <c r="B628" s="9" t="s">
        <v>839</v>
      </c>
      <c r="C628" s="9" t="s">
        <v>840</v>
      </c>
      <c r="D628" s="9" t="s">
        <v>69</v>
      </c>
      <c r="E628" s="2"/>
      <c r="F628" s="2"/>
      <c r="G628" s="2"/>
    </row>
    <row r="629" spans="1:7" ht="84.95" customHeight="1">
      <c r="A629" s="9" t="s">
        <v>739</v>
      </c>
      <c r="B629" s="9" t="s">
        <v>841</v>
      </c>
      <c r="C629" s="9" t="s">
        <v>842</v>
      </c>
      <c r="D629" s="9" t="s">
        <v>69</v>
      </c>
      <c r="E629" s="2"/>
      <c r="F629" s="2"/>
      <c r="G629" s="2"/>
    </row>
    <row r="630" spans="1:7" ht="84.95" customHeight="1">
      <c r="A630" s="9" t="s">
        <v>739</v>
      </c>
      <c r="B630" s="9" t="s">
        <v>843</v>
      </c>
      <c r="C630" s="9" t="s">
        <v>844</v>
      </c>
      <c r="D630" s="9" t="s">
        <v>69</v>
      </c>
      <c r="E630" s="2"/>
      <c r="F630" s="2"/>
      <c r="G630" s="2"/>
    </row>
    <row r="631" spans="1:7" ht="84.95" customHeight="1">
      <c r="A631" s="9" t="s">
        <v>739</v>
      </c>
      <c r="B631" s="9" t="s">
        <v>845</v>
      </c>
      <c r="C631" s="9" t="s">
        <v>846</v>
      </c>
      <c r="D631" s="9" t="s">
        <v>847</v>
      </c>
      <c r="E631" s="2"/>
      <c r="F631" s="2"/>
      <c r="G631" s="2"/>
    </row>
    <row r="632" spans="1:7" ht="84.95" customHeight="1">
      <c r="A632" s="9" t="s">
        <v>739</v>
      </c>
      <c r="B632" s="9" t="s">
        <v>848</v>
      </c>
      <c r="C632" s="9" t="s">
        <v>849</v>
      </c>
      <c r="D632" s="9" t="s">
        <v>847</v>
      </c>
      <c r="E632" s="2"/>
      <c r="F632" s="2"/>
      <c r="G632" s="2"/>
    </row>
    <row r="633" spans="1:7" ht="84.95" customHeight="1">
      <c r="A633" s="9" t="s">
        <v>739</v>
      </c>
      <c r="B633" s="9" t="s">
        <v>850</v>
      </c>
      <c r="C633" s="9" t="s">
        <v>851</v>
      </c>
      <c r="D633" s="9" t="s">
        <v>798</v>
      </c>
      <c r="E633" s="2"/>
      <c r="F633" s="2"/>
      <c r="G633" s="2"/>
    </row>
    <row r="634" spans="1:7" ht="84.95" customHeight="1">
      <c r="A634" s="9" t="s">
        <v>739</v>
      </c>
      <c r="B634" s="9" t="s">
        <v>852</v>
      </c>
      <c r="C634" s="9" t="s">
        <v>853</v>
      </c>
      <c r="D634" s="9" t="s">
        <v>764</v>
      </c>
      <c r="E634" s="2"/>
      <c r="F634" s="2"/>
      <c r="G634" s="2"/>
    </row>
    <row r="635" spans="1:7" ht="84.95" customHeight="1">
      <c r="A635" s="9" t="s">
        <v>739</v>
      </c>
      <c r="B635" s="9" t="s">
        <v>854</v>
      </c>
      <c r="C635" s="9" t="s">
        <v>855</v>
      </c>
      <c r="D635" s="9" t="s">
        <v>856</v>
      </c>
      <c r="E635" s="2"/>
      <c r="F635" s="2"/>
      <c r="G635" s="2"/>
    </row>
    <row r="636" spans="1:7" ht="84.95" customHeight="1">
      <c r="A636" s="9" t="s">
        <v>739</v>
      </c>
      <c r="B636" s="9" t="s">
        <v>857</v>
      </c>
      <c r="C636" s="9" t="s">
        <v>858</v>
      </c>
      <c r="D636" s="9" t="s">
        <v>847</v>
      </c>
      <c r="E636" s="2"/>
      <c r="F636" s="2"/>
      <c r="G636" s="2"/>
    </row>
    <row r="637" spans="1:7" ht="84.95" customHeight="1">
      <c r="A637" s="9" t="s">
        <v>739</v>
      </c>
      <c r="B637" s="9" t="s">
        <v>2348</v>
      </c>
      <c r="C637" s="9" t="s">
        <v>859</v>
      </c>
      <c r="D637" s="9" t="s">
        <v>743</v>
      </c>
      <c r="E637" s="2"/>
      <c r="F637" s="2"/>
      <c r="G637" s="2"/>
    </row>
    <row r="638" spans="1:7" ht="84.95" customHeight="1">
      <c r="A638" s="9" t="s">
        <v>739</v>
      </c>
      <c r="B638" s="9" t="s">
        <v>2349</v>
      </c>
      <c r="C638" s="9" t="s">
        <v>860</v>
      </c>
      <c r="D638" s="9" t="s">
        <v>743</v>
      </c>
      <c r="E638" s="2"/>
      <c r="F638" s="2"/>
      <c r="G638" s="2"/>
    </row>
    <row r="639" spans="1:7" ht="84.95" customHeight="1">
      <c r="A639" s="9" t="s">
        <v>739</v>
      </c>
      <c r="B639" s="9" t="s">
        <v>2350</v>
      </c>
      <c r="C639" s="9" t="s">
        <v>861</v>
      </c>
      <c r="D639" s="9" t="s">
        <v>743</v>
      </c>
      <c r="E639" s="2"/>
      <c r="F639" s="2"/>
      <c r="G639" s="2"/>
    </row>
    <row r="640" spans="1:7" ht="84.95" customHeight="1">
      <c r="A640" s="9" t="s">
        <v>739</v>
      </c>
      <c r="B640" s="9" t="s">
        <v>2351</v>
      </c>
      <c r="C640" s="9" t="s">
        <v>862</v>
      </c>
      <c r="D640" s="9" t="s">
        <v>743</v>
      </c>
      <c r="E640" s="2"/>
      <c r="F640" s="2"/>
      <c r="G640" s="2"/>
    </row>
    <row r="641" spans="1:7" ht="84.95" customHeight="1">
      <c r="A641" s="9" t="s">
        <v>739</v>
      </c>
      <c r="B641" s="9" t="s">
        <v>2352</v>
      </c>
      <c r="C641" s="9" t="s">
        <v>863</v>
      </c>
      <c r="D641" s="9" t="s">
        <v>743</v>
      </c>
      <c r="E641" s="2"/>
      <c r="F641" s="2"/>
      <c r="G641" s="2"/>
    </row>
    <row r="642" spans="1:7" ht="84.95" customHeight="1">
      <c r="A642" s="9" t="s">
        <v>739</v>
      </c>
      <c r="B642" s="9" t="s">
        <v>2353</v>
      </c>
      <c r="C642" s="9" t="s">
        <v>864</v>
      </c>
      <c r="D642" s="9" t="s">
        <v>865</v>
      </c>
      <c r="E642" s="2"/>
      <c r="F642" s="2"/>
      <c r="G642" s="2"/>
    </row>
    <row r="643" spans="1:7" ht="84.95" customHeight="1">
      <c r="A643" s="9" t="s">
        <v>739</v>
      </c>
      <c r="B643" s="9" t="s">
        <v>866</v>
      </c>
      <c r="C643" s="9" t="s">
        <v>867</v>
      </c>
      <c r="D643" s="9" t="s">
        <v>798</v>
      </c>
      <c r="E643" s="2"/>
      <c r="F643" s="2"/>
      <c r="G643" s="2"/>
    </row>
    <row r="644" spans="1:7" ht="84.95" customHeight="1">
      <c r="A644" s="9" t="s">
        <v>739</v>
      </c>
      <c r="B644" s="9" t="s">
        <v>1749</v>
      </c>
      <c r="C644" s="9" t="s">
        <v>868</v>
      </c>
      <c r="D644" s="9" t="s">
        <v>786</v>
      </c>
      <c r="E644" s="2"/>
      <c r="F644" s="2"/>
      <c r="G644" s="2"/>
    </row>
    <row r="645" spans="1:7" ht="84.95" customHeight="1">
      <c r="A645" s="9" t="s">
        <v>739</v>
      </c>
      <c r="B645" s="9" t="s">
        <v>869</v>
      </c>
      <c r="C645" s="9" t="s">
        <v>870</v>
      </c>
      <c r="D645" s="9" t="s">
        <v>871</v>
      </c>
      <c r="E645" s="2"/>
      <c r="F645" s="2"/>
      <c r="G645" s="2"/>
    </row>
    <row r="646" spans="1:7" ht="84.95" customHeight="1">
      <c r="A646" s="9" t="s">
        <v>739</v>
      </c>
      <c r="B646" s="9" t="s">
        <v>1752</v>
      </c>
      <c r="C646" s="9" t="s">
        <v>1753</v>
      </c>
      <c r="D646" s="9" t="s">
        <v>798</v>
      </c>
      <c r="E646" s="2"/>
      <c r="F646" s="2"/>
      <c r="G646" s="2"/>
    </row>
    <row r="647" spans="1:7" ht="84.95" customHeight="1">
      <c r="A647" s="9" t="s">
        <v>739</v>
      </c>
      <c r="B647" s="9" t="s">
        <v>2279</v>
      </c>
      <c r="C647" s="9" t="s">
        <v>2280</v>
      </c>
      <c r="D647" s="9" t="s">
        <v>798</v>
      </c>
      <c r="E647" s="2"/>
      <c r="F647" s="2"/>
      <c r="G647" s="2"/>
    </row>
    <row r="648" spans="1:7" ht="84.95" customHeight="1">
      <c r="A648" s="9" t="s">
        <v>739</v>
      </c>
      <c r="B648" s="9" t="s">
        <v>2281</v>
      </c>
      <c r="C648" s="9" t="s">
        <v>2282</v>
      </c>
      <c r="D648" s="9" t="s">
        <v>798</v>
      </c>
      <c r="E648" s="2"/>
      <c r="F648" s="2"/>
      <c r="G648" s="2"/>
    </row>
    <row r="649" spans="1:7" ht="84.95" customHeight="1">
      <c r="A649" s="9" t="s">
        <v>739</v>
      </c>
      <c r="B649" s="9" t="s">
        <v>2283</v>
      </c>
      <c r="C649" s="9" t="s">
        <v>2284</v>
      </c>
      <c r="D649" s="9" t="s">
        <v>777</v>
      </c>
      <c r="E649" s="2"/>
      <c r="F649" s="2"/>
      <c r="G649" s="2"/>
    </row>
    <row r="650" spans="1:7" ht="84.95" customHeight="1">
      <c r="A650" s="9" t="s">
        <v>739</v>
      </c>
      <c r="B650" s="9" t="s">
        <v>2285</v>
      </c>
      <c r="C650" s="9" t="s">
        <v>2286</v>
      </c>
      <c r="D650" s="9" t="s">
        <v>786</v>
      </c>
      <c r="E650" s="2"/>
      <c r="F650" s="2"/>
      <c r="G650" s="2"/>
    </row>
    <row r="651" spans="1:7" ht="84.95" customHeight="1">
      <c r="A651" s="9" t="s">
        <v>739</v>
      </c>
      <c r="B651" s="9" t="s">
        <v>2287</v>
      </c>
      <c r="C651" s="9" t="s">
        <v>2288</v>
      </c>
      <c r="D651" s="9" t="s">
        <v>786</v>
      </c>
      <c r="E651" s="2"/>
      <c r="F651" s="2"/>
      <c r="G651" s="2"/>
    </row>
    <row r="652" spans="1:7" ht="84.95" customHeight="1">
      <c r="A652" s="9" t="s">
        <v>739</v>
      </c>
      <c r="B652" s="9" t="s">
        <v>2655</v>
      </c>
      <c r="C652" s="9" t="s">
        <v>2656</v>
      </c>
      <c r="D652" s="9" t="s">
        <v>798</v>
      </c>
      <c r="E652" s="2"/>
      <c r="F652" s="2"/>
      <c r="G652" s="2"/>
    </row>
    <row r="653" spans="1:7" ht="84.95" customHeight="1">
      <c r="A653" s="9" t="s">
        <v>739</v>
      </c>
      <c r="B653" s="9" t="s">
        <v>1285</v>
      </c>
      <c r="C653" s="9" t="s">
        <v>2447</v>
      </c>
      <c r="D653" s="9" t="s">
        <v>13</v>
      </c>
      <c r="E653" s="2"/>
      <c r="F653" s="2"/>
      <c r="G653" s="2"/>
    </row>
    <row r="654" spans="1:7" ht="84.95" customHeight="1">
      <c r="A654" s="9" t="s">
        <v>739</v>
      </c>
      <c r="B654" s="9" t="s">
        <v>2657</v>
      </c>
      <c r="C654" s="9" t="s">
        <v>2658</v>
      </c>
      <c r="D654" s="9" t="s">
        <v>767</v>
      </c>
      <c r="E654" s="2"/>
      <c r="F654" s="2"/>
      <c r="G654" s="2"/>
    </row>
    <row r="655" spans="1:7" ht="84.95" customHeight="1">
      <c r="A655" s="9" t="s">
        <v>739</v>
      </c>
      <c r="B655" s="9" t="s">
        <v>2659</v>
      </c>
      <c r="C655" s="9" t="s">
        <v>2660</v>
      </c>
      <c r="D655" s="9" t="s">
        <v>2661</v>
      </c>
      <c r="E655" s="2"/>
      <c r="F655" s="2"/>
      <c r="G655" s="2"/>
    </row>
    <row r="656" spans="1:7" ht="84.95" customHeight="1">
      <c r="A656" s="9" t="s">
        <v>872</v>
      </c>
      <c r="B656" s="9" t="s">
        <v>2662</v>
      </c>
      <c r="C656" s="9" t="s">
        <v>2663</v>
      </c>
      <c r="D656" s="9" t="s">
        <v>2664</v>
      </c>
      <c r="E656" s="2"/>
      <c r="F656" s="2"/>
      <c r="G656" s="2"/>
    </row>
    <row r="657" spans="1:7" ht="84.95" customHeight="1">
      <c r="A657" s="9" t="s">
        <v>872</v>
      </c>
      <c r="B657" s="9" t="s">
        <v>2665</v>
      </c>
      <c r="C657" s="9" t="s">
        <v>2666</v>
      </c>
      <c r="D657" s="9" t="s">
        <v>10</v>
      </c>
      <c r="E657" s="2"/>
      <c r="F657" s="2"/>
      <c r="G657" s="2"/>
    </row>
    <row r="658" spans="1:7" ht="84.95" customHeight="1">
      <c r="A658" s="9" t="s">
        <v>872</v>
      </c>
      <c r="B658" s="9" t="s">
        <v>2667</v>
      </c>
      <c r="C658" s="9" t="s">
        <v>2668</v>
      </c>
      <c r="D658" s="9" t="s">
        <v>22</v>
      </c>
      <c r="E658" s="2"/>
      <c r="F658" s="2"/>
      <c r="G658" s="2"/>
    </row>
    <row r="659" spans="1:7" ht="84.95" customHeight="1">
      <c r="A659" s="9" t="s">
        <v>872</v>
      </c>
      <c r="B659" s="9" t="s">
        <v>2669</v>
      </c>
      <c r="C659" s="9" t="s">
        <v>2670</v>
      </c>
      <c r="D659" s="9" t="s">
        <v>10</v>
      </c>
      <c r="E659" s="2"/>
      <c r="F659" s="2"/>
      <c r="G659" s="2"/>
    </row>
    <row r="660" spans="1:7" ht="84.95" customHeight="1">
      <c r="A660" s="9" t="s">
        <v>872</v>
      </c>
      <c r="B660" s="9" t="s">
        <v>2671</v>
      </c>
      <c r="C660" s="9" t="s">
        <v>2672</v>
      </c>
      <c r="D660" s="9" t="s">
        <v>10</v>
      </c>
      <c r="E660" s="2"/>
      <c r="F660" s="2"/>
      <c r="G660" s="2"/>
    </row>
    <row r="661" spans="1:7" ht="84.95" customHeight="1">
      <c r="A661" s="9" t="s">
        <v>872</v>
      </c>
      <c r="B661" s="9" t="s">
        <v>874</v>
      </c>
      <c r="C661" s="9" t="s">
        <v>875</v>
      </c>
      <c r="D661" s="9" t="s">
        <v>172</v>
      </c>
      <c r="E661" s="2"/>
      <c r="F661" s="2"/>
      <c r="G661" s="2"/>
    </row>
    <row r="662" spans="1:7" ht="84.95" customHeight="1">
      <c r="A662" s="9" t="s">
        <v>872</v>
      </c>
      <c r="B662" s="9" t="s">
        <v>131</v>
      </c>
      <c r="C662" s="9" t="s">
        <v>2673</v>
      </c>
      <c r="D662" s="9" t="s">
        <v>2664</v>
      </c>
      <c r="E662" s="2"/>
      <c r="F662" s="2"/>
      <c r="G662" s="2"/>
    </row>
    <row r="663" spans="1:7" ht="84.95" customHeight="1">
      <c r="A663" s="9" t="s">
        <v>872</v>
      </c>
      <c r="B663" s="9" t="s">
        <v>876</v>
      </c>
      <c r="C663" s="9" t="s">
        <v>877</v>
      </c>
      <c r="D663" s="9" t="s">
        <v>22</v>
      </c>
      <c r="E663" s="2"/>
      <c r="F663" s="2"/>
      <c r="G663" s="2"/>
    </row>
    <row r="664" spans="1:7" ht="84.95" customHeight="1">
      <c r="A664" s="9" t="s">
        <v>872</v>
      </c>
      <c r="B664" s="9" t="s">
        <v>125</v>
      </c>
      <c r="C664" s="9" t="s">
        <v>878</v>
      </c>
      <c r="D664" s="9" t="s">
        <v>22</v>
      </c>
      <c r="E664" s="2"/>
      <c r="F664" s="2"/>
      <c r="G664" s="2"/>
    </row>
    <row r="665" spans="1:7" ht="84.95" customHeight="1">
      <c r="A665" s="9" t="s">
        <v>872</v>
      </c>
      <c r="B665" s="9" t="s">
        <v>2674</v>
      </c>
      <c r="C665" s="9" t="s">
        <v>2675</v>
      </c>
      <c r="D665" s="9" t="s">
        <v>169</v>
      </c>
      <c r="E665" s="2"/>
      <c r="F665" s="2"/>
      <c r="G665" s="2"/>
    </row>
    <row r="666" spans="1:7" ht="84.95" customHeight="1">
      <c r="A666" s="9" t="s">
        <v>872</v>
      </c>
      <c r="B666" s="9" t="s">
        <v>2676</v>
      </c>
      <c r="C666" s="9" t="s">
        <v>2677</v>
      </c>
      <c r="D666" s="9" t="s">
        <v>1143</v>
      </c>
      <c r="E666" s="2"/>
      <c r="F666" s="2"/>
      <c r="G666" s="2"/>
    </row>
    <row r="667" spans="1:7" ht="84.95" customHeight="1">
      <c r="A667" s="9" t="s">
        <v>872</v>
      </c>
      <c r="B667" s="9" t="s">
        <v>2678</v>
      </c>
      <c r="C667" s="9" t="s">
        <v>2679</v>
      </c>
      <c r="D667" s="9" t="s">
        <v>136</v>
      </c>
      <c r="E667" s="2"/>
      <c r="F667" s="2"/>
      <c r="G667" s="2"/>
    </row>
    <row r="668" spans="1:7" ht="84.95" customHeight="1">
      <c r="A668" s="9" t="s">
        <v>872</v>
      </c>
      <c r="B668" s="9" t="s">
        <v>2680</v>
      </c>
      <c r="C668" s="9" t="s">
        <v>2681</v>
      </c>
      <c r="D668" s="9" t="s">
        <v>22</v>
      </c>
      <c r="E668" s="2"/>
      <c r="F668" s="2"/>
      <c r="G668" s="2"/>
    </row>
    <row r="669" spans="1:7" ht="84.95" customHeight="1">
      <c r="A669" s="9" t="s">
        <v>872</v>
      </c>
      <c r="B669" s="9" t="s">
        <v>2682</v>
      </c>
      <c r="C669" s="9" t="s">
        <v>2683</v>
      </c>
      <c r="D669" s="9" t="s">
        <v>10</v>
      </c>
      <c r="E669" s="2"/>
      <c r="F669" s="2"/>
      <c r="G669" s="2"/>
    </row>
    <row r="670" spans="1:7" ht="84.95" customHeight="1">
      <c r="A670" s="9" t="s">
        <v>872</v>
      </c>
      <c r="B670" s="9" t="s">
        <v>2684</v>
      </c>
      <c r="C670" s="9" t="s">
        <v>2685</v>
      </c>
      <c r="D670" s="9" t="s">
        <v>10</v>
      </c>
      <c r="E670" s="2"/>
      <c r="F670" s="2"/>
      <c r="G670" s="2"/>
    </row>
    <row r="671" spans="1:7" ht="84.95" customHeight="1">
      <c r="A671" s="9" t="s">
        <v>879</v>
      </c>
      <c r="B671" s="9" t="s">
        <v>880</v>
      </c>
      <c r="C671" s="9" t="s">
        <v>881</v>
      </c>
      <c r="D671" s="9"/>
      <c r="E671" s="2"/>
      <c r="F671" s="2"/>
      <c r="G671" s="2"/>
    </row>
    <row r="672" spans="1:7" ht="84.95" customHeight="1">
      <c r="A672" s="9" t="s">
        <v>879</v>
      </c>
      <c r="B672" s="9" t="s">
        <v>882</v>
      </c>
      <c r="C672" s="9" t="s">
        <v>883</v>
      </c>
      <c r="D672" s="9" t="s">
        <v>60</v>
      </c>
      <c r="E672" s="2"/>
      <c r="F672" s="2"/>
      <c r="G672" s="2"/>
    </row>
    <row r="673" spans="1:7" ht="84.95" customHeight="1">
      <c r="A673" s="9" t="s">
        <v>879</v>
      </c>
      <c r="B673" s="9" t="s">
        <v>884</v>
      </c>
      <c r="C673" s="9" t="s">
        <v>885</v>
      </c>
      <c r="D673" s="9" t="s">
        <v>60</v>
      </c>
      <c r="E673" s="2"/>
      <c r="F673" s="2"/>
      <c r="G673" s="2"/>
    </row>
    <row r="674" spans="1:7" ht="84.95" customHeight="1">
      <c r="A674" s="9" t="s">
        <v>879</v>
      </c>
      <c r="B674" s="9" t="s">
        <v>886</v>
      </c>
      <c r="C674" s="9" t="s">
        <v>887</v>
      </c>
      <c r="D674" s="9" t="s">
        <v>60</v>
      </c>
      <c r="E674" s="2"/>
      <c r="F674" s="2"/>
      <c r="G674" s="2"/>
    </row>
    <row r="675" spans="1:7" ht="84.95" customHeight="1">
      <c r="A675" s="9" t="s">
        <v>879</v>
      </c>
      <c r="B675" s="9" t="s">
        <v>888</v>
      </c>
      <c r="C675" s="9" t="s">
        <v>889</v>
      </c>
      <c r="D675" s="9" t="s">
        <v>60</v>
      </c>
      <c r="E675" s="2"/>
      <c r="F675" s="2"/>
      <c r="G675" s="2"/>
    </row>
    <row r="676" spans="1:7" ht="84.95" customHeight="1">
      <c r="A676" s="9" t="s">
        <v>879</v>
      </c>
      <c r="B676" s="9" t="s">
        <v>890</v>
      </c>
      <c r="C676" s="9" t="s">
        <v>891</v>
      </c>
      <c r="D676" s="9" t="s">
        <v>67</v>
      </c>
      <c r="E676" s="2"/>
      <c r="F676" s="2"/>
      <c r="G676" s="2"/>
    </row>
    <row r="677" spans="1:7" ht="84.95" customHeight="1">
      <c r="A677" s="9" t="s">
        <v>879</v>
      </c>
      <c r="B677" s="9" t="s">
        <v>892</v>
      </c>
      <c r="C677" s="9" t="s">
        <v>893</v>
      </c>
      <c r="D677" s="9" t="s">
        <v>67</v>
      </c>
      <c r="E677" s="2"/>
      <c r="F677" s="2"/>
      <c r="G677" s="2"/>
    </row>
    <row r="678" spans="1:7" ht="84.95" customHeight="1">
      <c r="A678" s="9" t="s">
        <v>879</v>
      </c>
      <c r="B678" s="9" t="s">
        <v>894</v>
      </c>
      <c r="C678" s="9" t="s">
        <v>895</v>
      </c>
      <c r="D678" s="9" t="s">
        <v>67</v>
      </c>
      <c r="E678" s="2"/>
      <c r="F678" s="2"/>
      <c r="G678" s="2"/>
    </row>
    <row r="679" spans="1:7" ht="84.95" customHeight="1">
      <c r="A679" s="9" t="s">
        <v>879</v>
      </c>
      <c r="B679" s="9" t="s">
        <v>896</v>
      </c>
      <c r="C679" s="9" t="s">
        <v>897</v>
      </c>
      <c r="D679" s="9" t="s">
        <v>69</v>
      </c>
      <c r="E679" s="2"/>
      <c r="F679" s="2"/>
      <c r="G679" s="2"/>
    </row>
    <row r="680" spans="1:7" ht="84.95" customHeight="1">
      <c r="A680" s="9" t="s">
        <v>879</v>
      </c>
      <c r="B680" s="9" t="s">
        <v>898</v>
      </c>
      <c r="C680" s="9" t="s">
        <v>899</v>
      </c>
      <c r="D680" s="9" t="s">
        <v>69</v>
      </c>
      <c r="E680" s="2"/>
      <c r="F680" s="2"/>
      <c r="G680" s="2"/>
    </row>
    <row r="681" spans="1:7" ht="84.95" customHeight="1">
      <c r="A681" s="9" t="s">
        <v>879</v>
      </c>
      <c r="B681" s="9" t="s">
        <v>900</v>
      </c>
      <c r="C681" s="9" t="s">
        <v>901</v>
      </c>
      <c r="D681" s="9" t="s">
        <v>60</v>
      </c>
      <c r="E681" s="2"/>
      <c r="F681" s="2"/>
      <c r="G681" s="2"/>
    </row>
    <row r="682" spans="1:7" ht="84.95" customHeight="1">
      <c r="A682" s="9" t="s">
        <v>879</v>
      </c>
      <c r="B682" s="9" t="s">
        <v>902</v>
      </c>
      <c r="C682" s="9" t="s">
        <v>903</v>
      </c>
      <c r="D682" s="9" t="s">
        <v>60</v>
      </c>
      <c r="E682" s="2"/>
      <c r="F682" s="2"/>
      <c r="G682" s="2"/>
    </row>
    <row r="683" spans="1:7" ht="84.95" customHeight="1">
      <c r="A683" s="9" t="s">
        <v>879</v>
      </c>
      <c r="B683" s="9" t="s">
        <v>904</v>
      </c>
      <c r="C683" s="9" t="s">
        <v>905</v>
      </c>
      <c r="D683" s="9" t="s">
        <v>60</v>
      </c>
      <c r="E683" s="2"/>
      <c r="F683" s="2"/>
      <c r="G683" s="2"/>
    </row>
    <row r="684" spans="1:7" ht="84.95" customHeight="1">
      <c r="A684" s="9" t="s">
        <v>879</v>
      </c>
      <c r="B684" s="9" t="s">
        <v>906</v>
      </c>
      <c r="C684" s="9" t="s">
        <v>907</v>
      </c>
      <c r="D684" s="9" t="s">
        <v>364</v>
      </c>
      <c r="E684" s="2"/>
      <c r="F684" s="2"/>
      <c r="G684" s="2"/>
    </row>
    <row r="685" spans="1:7" ht="84.95" customHeight="1">
      <c r="A685" s="9" t="s">
        <v>879</v>
      </c>
      <c r="B685" s="9" t="s">
        <v>908</v>
      </c>
      <c r="C685" s="9" t="s">
        <v>909</v>
      </c>
      <c r="D685" s="9" t="s">
        <v>69</v>
      </c>
      <c r="E685" s="2"/>
      <c r="F685" s="2"/>
      <c r="G685" s="2"/>
    </row>
    <row r="686" spans="1:7" ht="84.95" customHeight="1">
      <c r="A686" s="9" t="s">
        <v>879</v>
      </c>
      <c r="B686" s="9" t="s">
        <v>910</v>
      </c>
      <c r="C686" s="9" t="s">
        <v>911</v>
      </c>
      <c r="D686" s="9" t="s">
        <v>912</v>
      </c>
      <c r="E686" s="2"/>
      <c r="F686" s="2"/>
      <c r="G686" s="2"/>
    </row>
    <row r="687" spans="1:7" ht="84.95" customHeight="1">
      <c r="A687" s="9" t="s">
        <v>879</v>
      </c>
      <c r="B687" s="9" t="s">
        <v>913</v>
      </c>
      <c r="C687" s="9" t="s">
        <v>914</v>
      </c>
      <c r="D687" s="9" t="s">
        <v>915</v>
      </c>
      <c r="E687" s="2"/>
      <c r="F687" s="2"/>
      <c r="G687" s="2"/>
    </row>
    <row r="688" spans="1:7" ht="84.95" customHeight="1">
      <c r="A688" s="9" t="s">
        <v>879</v>
      </c>
      <c r="B688" s="9" t="s">
        <v>916</v>
      </c>
      <c r="C688" s="9" t="s">
        <v>917</v>
      </c>
      <c r="D688" s="9" t="s">
        <v>915</v>
      </c>
      <c r="E688" s="2"/>
      <c r="F688" s="2"/>
      <c r="G688" s="2"/>
    </row>
    <row r="689" spans="1:7" ht="84.95" customHeight="1">
      <c r="A689" s="9" t="s">
        <v>879</v>
      </c>
      <c r="B689" s="9" t="s">
        <v>918</v>
      </c>
      <c r="C689" s="9" t="s">
        <v>919</v>
      </c>
      <c r="D689" s="9" t="s">
        <v>69</v>
      </c>
      <c r="E689" s="2"/>
      <c r="F689" s="2"/>
      <c r="G689" s="2"/>
    </row>
    <row r="690" spans="1:7" ht="84.95" customHeight="1">
      <c r="A690" s="9" t="s">
        <v>879</v>
      </c>
      <c r="B690" s="9" t="s">
        <v>920</v>
      </c>
      <c r="C690" s="9" t="s">
        <v>921</v>
      </c>
      <c r="D690" s="9" t="s">
        <v>69</v>
      </c>
      <c r="E690" s="2"/>
      <c r="F690" s="2"/>
      <c r="G690" s="2"/>
    </row>
    <row r="691" spans="1:7" ht="84.95" customHeight="1">
      <c r="A691" s="9" t="s">
        <v>879</v>
      </c>
      <c r="B691" s="9" t="s">
        <v>922</v>
      </c>
      <c r="C691" s="9" t="s">
        <v>923</v>
      </c>
      <c r="D691" s="9" t="s">
        <v>924</v>
      </c>
      <c r="E691" s="2"/>
      <c r="F691" s="2"/>
      <c r="G691" s="2"/>
    </row>
    <row r="692" spans="1:7" ht="84.95" customHeight="1">
      <c r="A692" s="9" t="s">
        <v>879</v>
      </c>
      <c r="B692" s="9" t="s">
        <v>925</v>
      </c>
      <c r="C692" s="9" t="s">
        <v>926</v>
      </c>
      <c r="D692" s="9" t="s">
        <v>924</v>
      </c>
      <c r="E692" s="2"/>
      <c r="F692" s="2"/>
      <c r="G692" s="2"/>
    </row>
    <row r="693" spans="1:7" ht="84.95" customHeight="1">
      <c r="A693" s="9" t="s">
        <v>879</v>
      </c>
      <c r="B693" s="9" t="s">
        <v>927</v>
      </c>
      <c r="C693" s="9" t="s">
        <v>928</v>
      </c>
      <c r="D693" s="9" t="s">
        <v>929</v>
      </c>
      <c r="E693" s="2"/>
      <c r="F693" s="2"/>
      <c r="G693" s="2"/>
    </row>
    <row r="694" spans="1:7" ht="84.95" customHeight="1">
      <c r="A694" s="9" t="s">
        <v>879</v>
      </c>
      <c r="B694" s="9" t="s">
        <v>930</v>
      </c>
      <c r="C694" s="9" t="s">
        <v>931</v>
      </c>
      <c r="D694" s="9"/>
      <c r="E694" s="2"/>
      <c r="F694" s="2"/>
      <c r="G694" s="2"/>
    </row>
    <row r="695" spans="1:7" ht="84.95" customHeight="1">
      <c r="A695" s="9" t="s">
        <v>879</v>
      </c>
      <c r="B695" s="9" t="s">
        <v>932</v>
      </c>
      <c r="C695" s="9" t="s">
        <v>933</v>
      </c>
      <c r="D695" s="9" t="s">
        <v>689</v>
      </c>
      <c r="E695" s="2"/>
      <c r="F695" s="2"/>
      <c r="G695" s="2"/>
    </row>
    <row r="696" spans="1:7" ht="84.95" customHeight="1">
      <c r="A696" s="9" t="s">
        <v>879</v>
      </c>
      <c r="B696" s="9" t="s">
        <v>935</v>
      </c>
      <c r="C696" s="9" t="s">
        <v>934</v>
      </c>
      <c r="D696" s="9" t="s">
        <v>68</v>
      </c>
      <c r="E696" s="2"/>
      <c r="F696" s="2"/>
      <c r="G696" s="2"/>
    </row>
    <row r="697" spans="1:7" ht="84.95" customHeight="1">
      <c r="A697" s="9" t="s">
        <v>879</v>
      </c>
      <c r="B697" s="9" t="s">
        <v>1754</v>
      </c>
      <c r="C697" s="9" t="s">
        <v>1755</v>
      </c>
      <c r="D697" s="9" t="s">
        <v>60</v>
      </c>
      <c r="E697" s="2"/>
      <c r="F697" s="2"/>
      <c r="G697" s="2"/>
    </row>
    <row r="698" spans="1:7" ht="84.95" customHeight="1">
      <c r="A698" s="9" t="s">
        <v>879</v>
      </c>
      <c r="B698" s="9" t="s">
        <v>2686</v>
      </c>
      <c r="C698" s="9" t="s">
        <v>2687</v>
      </c>
      <c r="D698" s="9" t="s">
        <v>580</v>
      </c>
      <c r="E698" s="2"/>
      <c r="F698" s="2"/>
      <c r="G698" s="2"/>
    </row>
    <row r="699" spans="1:7" ht="84.95" customHeight="1">
      <c r="A699" s="9" t="s">
        <v>936</v>
      </c>
      <c r="B699" s="9" t="s">
        <v>937</v>
      </c>
      <c r="C699" s="9" t="s">
        <v>938</v>
      </c>
      <c r="D699" s="9" t="s">
        <v>10</v>
      </c>
      <c r="E699" s="2"/>
      <c r="F699" s="2"/>
      <c r="G699" s="2"/>
    </row>
    <row r="700" spans="1:7" ht="84.95" customHeight="1">
      <c r="A700" s="9" t="s">
        <v>936</v>
      </c>
      <c r="B700" s="9" t="s">
        <v>939</v>
      </c>
      <c r="C700" s="9" t="s">
        <v>940</v>
      </c>
      <c r="D700" s="9" t="s">
        <v>10</v>
      </c>
      <c r="E700" s="2"/>
      <c r="F700" s="2"/>
      <c r="G700" s="2"/>
    </row>
    <row r="701" spans="1:7" ht="84.95" customHeight="1">
      <c r="A701" s="9" t="s">
        <v>941</v>
      </c>
      <c r="B701" s="9" t="s">
        <v>942</v>
      </c>
      <c r="C701" s="9" t="s">
        <v>943</v>
      </c>
      <c r="D701" s="9" t="s">
        <v>10</v>
      </c>
      <c r="E701" s="2"/>
      <c r="F701" s="2"/>
      <c r="G701" s="2"/>
    </row>
    <row r="702" spans="1:7" ht="84.95" customHeight="1">
      <c r="A702" s="9" t="s">
        <v>941</v>
      </c>
      <c r="B702" s="9" t="s">
        <v>945</v>
      </c>
      <c r="C702" s="9" t="s">
        <v>946</v>
      </c>
      <c r="D702" s="9" t="s">
        <v>944</v>
      </c>
      <c r="E702" s="2"/>
      <c r="F702" s="2"/>
      <c r="G702" s="2"/>
    </row>
    <row r="703" spans="1:7" ht="84.95" customHeight="1">
      <c r="A703" s="9" t="s">
        <v>1852</v>
      </c>
      <c r="B703" s="9" t="s">
        <v>1853</v>
      </c>
      <c r="C703" s="9" t="s">
        <v>1854</v>
      </c>
      <c r="D703" s="9" t="s">
        <v>22</v>
      </c>
      <c r="E703" s="2"/>
      <c r="F703" s="2"/>
      <c r="G703" s="2"/>
    </row>
    <row r="704" spans="1:7" ht="84.95" customHeight="1">
      <c r="A704" s="9" t="s">
        <v>1933</v>
      </c>
      <c r="B704" s="9" t="s">
        <v>1934</v>
      </c>
      <c r="C704" s="9" t="s">
        <v>1935</v>
      </c>
      <c r="D704" s="9" t="s">
        <v>1946</v>
      </c>
      <c r="E704" s="2"/>
      <c r="F704" s="2"/>
      <c r="G704" s="2"/>
    </row>
    <row r="705" spans="1:7" ht="84.95" customHeight="1">
      <c r="A705" s="9" t="s">
        <v>1933</v>
      </c>
      <c r="B705" s="9" t="s">
        <v>1936</v>
      </c>
      <c r="C705" s="9" t="s">
        <v>1937</v>
      </c>
      <c r="D705" s="9" t="s">
        <v>1946</v>
      </c>
      <c r="E705" s="2"/>
      <c r="F705" s="2"/>
      <c r="G705" s="2"/>
    </row>
    <row r="706" spans="1:7" ht="84.95" customHeight="1">
      <c r="A706" s="9" t="s">
        <v>1933</v>
      </c>
      <c r="B706" s="9" t="s">
        <v>1938</v>
      </c>
      <c r="C706" s="9" t="s">
        <v>1939</v>
      </c>
      <c r="D706" s="9" t="s">
        <v>67</v>
      </c>
      <c r="E706" s="2"/>
      <c r="F706" s="2"/>
      <c r="G706" s="2"/>
    </row>
    <row r="707" spans="1:7" ht="84.95" customHeight="1">
      <c r="A707" s="9" t="s">
        <v>1933</v>
      </c>
      <c r="B707" s="9" t="s">
        <v>1940</v>
      </c>
      <c r="C707" s="9" t="s">
        <v>1941</v>
      </c>
      <c r="D707" s="9" t="s">
        <v>1946</v>
      </c>
      <c r="E707" s="2"/>
      <c r="F707" s="2"/>
      <c r="G707" s="2"/>
    </row>
    <row r="708" spans="1:7" ht="84.95" customHeight="1">
      <c r="A708" s="9" t="s">
        <v>1933</v>
      </c>
      <c r="B708" s="9" t="s">
        <v>1942</v>
      </c>
      <c r="C708" s="9" t="s">
        <v>1943</v>
      </c>
      <c r="D708" s="9" t="s">
        <v>67</v>
      </c>
      <c r="E708" s="2"/>
      <c r="F708" s="2"/>
      <c r="G708" s="2"/>
    </row>
    <row r="709" spans="1:7" ht="84.95" customHeight="1">
      <c r="A709" s="9" t="s">
        <v>1933</v>
      </c>
      <c r="B709" s="9" t="s">
        <v>1944</v>
      </c>
      <c r="C709" s="9" t="s">
        <v>1945</v>
      </c>
      <c r="D709" s="9" t="s">
        <v>1946</v>
      </c>
      <c r="E709" s="2"/>
      <c r="F709" s="2"/>
      <c r="G709" s="2"/>
    </row>
    <row r="710" spans="1:7" ht="84.95" customHeight="1">
      <c r="A710" s="9" t="s">
        <v>1933</v>
      </c>
      <c r="B710" s="9" t="s">
        <v>2410</v>
      </c>
      <c r="C710" s="9" t="s">
        <v>2411</v>
      </c>
      <c r="D710" s="9" t="s">
        <v>1946</v>
      </c>
      <c r="E710" s="2"/>
      <c r="F710" s="2"/>
      <c r="G710" s="2"/>
    </row>
    <row r="711" spans="1:7" ht="84.95" customHeight="1">
      <c r="A711" s="9" t="s">
        <v>1933</v>
      </c>
      <c r="B711" s="9" t="s">
        <v>2408</v>
      </c>
      <c r="C711" s="9" t="s">
        <v>2409</v>
      </c>
      <c r="D711" s="9" t="s">
        <v>67</v>
      </c>
      <c r="E711" s="2"/>
      <c r="F711" s="2"/>
      <c r="G711" s="2"/>
    </row>
    <row r="712" spans="1:7" ht="84.95" customHeight="1">
      <c r="A712" s="9" t="s">
        <v>1933</v>
      </c>
      <c r="B712" s="9" t="s">
        <v>2406</v>
      </c>
      <c r="C712" s="9" t="s">
        <v>2407</v>
      </c>
      <c r="D712" s="9" t="s">
        <v>67</v>
      </c>
      <c r="E712" s="2"/>
      <c r="F712" s="2"/>
      <c r="G712" s="2"/>
    </row>
    <row r="713" spans="1:7" ht="84.95" customHeight="1">
      <c r="A713" s="9" t="s">
        <v>1933</v>
      </c>
      <c r="B713" s="9" t="s">
        <v>2404</v>
      </c>
      <c r="C713" s="9" t="s">
        <v>2405</v>
      </c>
      <c r="D713" s="9" t="s">
        <v>67</v>
      </c>
      <c r="E713" s="2"/>
      <c r="F713" s="2"/>
      <c r="G713" s="2"/>
    </row>
    <row r="714" spans="1:7" ht="84.95" customHeight="1">
      <c r="A714" s="9" t="s">
        <v>1933</v>
      </c>
      <c r="B714" s="9" t="s">
        <v>2402</v>
      </c>
      <c r="C714" s="9" t="s">
        <v>2403</v>
      </c>
      <c r="D714" s="9" t="s">
        <v>67</v>
      </c>
      <c r="E714" s="2"/>
      <c r="F714" s="2"/>
      <c r="G714" s="2"/>
    </row>
    <row r="715" spans="1:7" ht="84.95" customHeight="1">
      <c r="A715" s="9" t="s">
        <v>1933</v>
      </c>
      <c r="B715" s="9" t="s">
        <v>2400</v>
      </c>
      <c r="C715" s="9" t="s">
        <v>2401</v>
      </c>
      <c r="D715" s="9" t="s">
        <v>67</v>
      </c>
      <c r="E715" s="2"/>
      <c r="F715" s="2"/>
      <c r="G715" s="2"/>
    </row>
    <row r="716" spans="1:7" ht="84.95" customHeight="1">
      <c r="A716" s="9" t="s">
        <v>947</v>
      </c>
      <c r="B716" s="9" t="s">
        <v>948</v>
      </c>
      <c r="C716" s="9" t="s">
        <v>949</v>
      </c>
      <c r="D716" s="9" t="s">
        <v>10</v>
      </c>
      <c r="E716" s="2"/>
      <c r="F716" s="2"/>
      <c r="G716" s="2"/>
    </row>
    <row r="717" spans="1:7" ht="84.95" customHeight="1">
      <c r="A717" s="9" t="s">
        <v>947</v>
      </c>
      <c r="B717" s="9" t="s">
        <v>950</v>
      </c>
      <c r="C717" s="9" t="s">
        <v>951</v>
      </c>
      <c r="D717" s="9" t="s">
        <v>952</v>
      </c>
      <c r="E717" s="2"/>
      <c r="F717" s="2"/>
      <c r="G717" s="2"/>
    </row>
    <row r="718" spans="1:7" ht="84.95" customHeight="1">
      <c r="A718" s="9" t="s">
        <v>947</v>
      </c>
      <c r="B718" s="9" t="s">
        <v>953</v>
      </c>
      <c r="C718" s="9" t="s">
        <v>954</v>
      </c>
      <c r="D718" s="9" t="s">
        <v>952</v>
      </c>
      <c r="E718" s="2"/>
      <c r="F718" s="2"/>
      <c r="G718" s="2"/>
    </row>
    <row r="719" spans="1:7" ht="84.95" customHeight="1">
      <c r="A719" s="9" t="s">
        <v>947</v>
      </c>
      <c r="B719" s="9" t="s">
        <v>955</v>
      </c>
      <c r="C719" s="9" t="s">
        <v>956</v>
      </c>
      <c r="D719" s="9" t="s">
        <v>952</v>
      </c>
      <c r="E719" s="2"/>
      <c r="F719" s="2"/>
      <c r="G719" s="2"/>
    </row>
    <row r="720" spans="1:7" ht="84.95" customHeight="1">
      <c r="A720" s="9" t="s">
        <v>947</v>
      </c>
      <c r="B720" s="9" t="s">
        <v>957</v>
      </c>
      <c r="C720" s="9" t="s">
        <v>958</v>
      </c>
      <c r="D720" s="9" t="s">
        <v>952</v>
      </c>
      <c r="E720" s="2"/>
      <c r="F720" s="2"/>
      <c r="G720" s="2"/>
    </row>
    <row r="721" spans="1:7" ht="84.95" customHeight="1">
      <c r="A721" s="9" t="s">
        <v>947</v>
      </c>
      <c r="B721" s="9" t="s">
        <v>959</v>
      </c>
      <c r="C721" s="9" t="s">
        <v>960</v>
      </c>
      <c r="D721" s="9" t="s">
        <v>10</v>
      </c>
      <c r="E721" s="2"/>
      <c r="F721" s="2"/>
      <c r="G721" s="2"/>
    </row>
    <row r="722" spans="1:7" ht="84.95" customHeight="1">
      <c r="A722" s="9" t="s">
        <v>947</v>
      </c>
      <c r="B722" s="9" t="s">
        <v>961</v>
      </c>
      <c r="C722" s="9" t="s">
        <v>962</v>
      </c>
      <c r="D722" s="9" t="s">
        <v>952</v>
      </c>
      <c r="E722" s="2"/>
      <c r="F722" s="2"/>
      <c r="G722" s="2"/>
    </row>
    <row r="723" spans="1:7" ht="84.95" customHeight="1">
      <c r="A723" s="9" t="s">
        <v>947</v>
      </c>
      <c r="B723" s="9" t="s">
        <v>963</v>
      </c>
      <c r="C723" s="9" t="s">
        <v>964</v>
      </c>
      <c r="D723" s="9" t="s">
        <v>10</v>
      </c>
      <c r="E723" s="2"/>
      <c r="F723" s="2"/>
      <c r="G723" s="2"/>
    </row>
    <row r="724" spans="1:7" ht="84.95" customHeight="1">
      <c r="A724" s="9" t="s">
        <v>947</v>
      </c>
      <c r="B724" s="9" t="s">
        <v>965</v>
      </c>
      <c r="C724" s="9" t="s">
        <v>966</v>
      </c>
      <c r="D724" s="9" t="s">
        <v>10</v>
      </c>
      <c r="E724" s="2"/>
      <c r="F724" s="2"/>
      <c r="G724" s="2"/>
    </row>
    <row r="725" spans="1:7" ht="84.95" customHeight="1">
      <c r="A725" s="9" t="s">
        <v>947</v>
      </c>
      <c r="B725" s="9" t="s">
        <v>967</v>
      </c>
      <c r="C725" s="9" t="s">
        <v>968</v>
      </c>
      <c r="D725" s="9" t="s">
        <v>952</v>
      </c>
      <c r="E725" s="2"/>
      <c r="F725" s="2"/>
      <c r="G725" s="2"/>
    </row>
    <row r="726" spans="1:7" ht="84.95" customHeight="1">
      <c r="A726" s="9" t="s">
        <v>947</v>
      </c>
      <c r="B726" s="9" t="s">
        <v>969</v>
      </c>
      <c r="C726" s="9" t="s">
        <v>970</v>
      </c>
      <c r="D726" s="9" t="s">
        <v>952</v>
      </c>
      <c r="E726" s="2"/>
      <c r="F726" s="2"/>
      <c r="G726" s="2"/>
    </row>
    <row r="727" spans="1:7" ht="84.95" customHeight="1">
      <c r="A727" s="9" t="s">
        <v>947</v>
      </c>
      <c r="B727" s="9" t="s">
        <v>971</v>
      </c>
      <c r="C727" s="9" t="s">
        <v>972</v>
      </c>
      <c r="D727" s="9" t="s">
        <v>10</v>
      </c>
      <c r="E727" s="2"/>
      <c r="F727" s="2"/>
      <c r="G727" s="2"/>
    </row>
    <row r="728" spans="1:7" ht="84.95" customHeight="1">
      <c r="A728" s="9" t="s">
        <v>947</v>
      </c>
      <c r="B728" s="9" t="s">
        <v>973</v>
      </c>
      <c r="C728" s="9" t="s">
        <v>974</v>
      </c>
      <c r="D728" s="9" t="s">
        <v>952</v>
      </c>
      <c r="E728" s="2"/>
      <c r="F728" s="2"/>
      <c r="G728" s="2"/>
    </row>
    <row r="729" spans="1:7" ht="84.95" customHeight="1">
      <c r="A729" s="9" t="s">
        <v>947</v>
      </c>
      <c r="B729" s="9" t="s">
        <v>975</v>
      </c>
      <c r="C729" s="9" t="s">
        <v>976</v>
      </c>
      <c r="D729" s="9" t="s">
        <v>10</v>
      </c>
      <c r="E729" s="2"/>
      <c r="F729" s="2"/>
      <c r="G729" s="2"/>
    </row>
    <row r="730" spans="1:7" ht="84.95" customHeight="1">
      <c r="A730" s="9" t="s">
        <v>947</v>
      </c>
      <c r="B730" s="9" t="s">
        <v>977</v>
      </c>
      <c r="C730" s="9" t="s">
        <v>978</v>
      </c>
      <c r="D730" s="9" t="s">
        <v>10</v>
      </c>
      <c r="E730" s="2"/>
      <c r="F730" s="2"/>
      <c r="G730" s="2"/>
    </row>
    <row r="731" spans="1:7" ht="84.95" customHeight="1">
      <c r="A731" s="9" t="s">
        <v>947</v>
      </c>
      <c r="B731" s="9" t="s">
        <v>979</v>
      </c>
      <c r="C731" s="9" t="s">
        <v>980</v>
      </c>
      <c r="D731" s="9" t="s">
        <v>952</v>
      </c>
      <c r="E731" s="2"/>
      <c r="F731" s="2"/>
      <c r="G731" s="2"/>
    </row>
    <row r="732" spans="1:7" ht="84.95" customHeight="1">
      <c r="A732" s="9" t="s">
        <v>947</v>
      </c>
      <c r="B732" s="9" t="s">
        <v>981</v>
      </c>
      <c r="C732" s="9" t="s">
        <v>982</v>
      </c>
      <c r="D732" s="9" t="s">
        <v>10</v>
      </c>
      <c r="E732" s="2"/>
      <c r="F732" s="2"/>
      <c r="G732" s="2"/>
    </row>
    <row r="733" spans="1:7" ht="84.95" customHeight="1">
      <c r="A733" s="9" t="s">
        <v>947</v>
      </c>
      <c r="B733" s="9" t="s">
        <v>983</v>
      </c>
      <c r="C733" s="9" t="s">
        <v>984</v>
      </c>
      <c r="D733" s="9" t="s">
        <v>10</v>
      </c>
      <c r="E733" s="2"/>
      <c r="F733" s="2"/>
      <c r="G733" s="2"/>
    </row>
    <row r="734" spans="1:7" ht="84.95" customHeight="1">
      <c r="A734" s="9" t="s">
        <v>947</v>
      </c>
      <c r="B734" s="9" t="s">
        <v>985</v>
      </c>
      <c r="C734" s="9" t="s">
        <v>986</v>
      </c>
      <c r="D734" s="9" t="s">
        <v>952</v>
      </c>
      <c r="E734" s="2"/>
      <c r="F734" s="2"/>
      <c r="G734" s="2"/>
    </row>
    <row r="735" spans="1:7" ht="84.95" customHeight="1">
      <c r="A735" s="9" t="s">
        <v>947</v>
      </c>
      <c r="B735" s="9" t="s">
        <v>987</v>
      </c>
      <c r="C735" s="9" t="s">
        <v>988</v>
      </c>
      <c r="D735" s="9" t="s">
        <v>10</v>
      </c>
      <c r="E735" s="2"/>
      <c r="F735" s="2"/>
      <c r="G735" s="2"/>
    </row>
    <row r="736" spans="1:7" ht="84.95" customHeight="1">
      <c r="A736" s="9" t="s">
        <v>947</v>
      </c>
      <c r="B736" s="9" t="s">
        <v>989</v>
      </c>
      <c r="C736" s="9" t="s">
        <v>990</v>
      </c>
      <c r="D736" s="9" t="s">
        <v>10</v>
      </c>
      <c r="E736" s="2"/>
      <c r="F736" s="2"/>
      <c r="G736" s="2"/>
    </row>
    <row r="737" spans="1:7" ht="84.95" customHeight="1">
      <c r="A737" s="9" t="s">
        <v>947</v>
      </c>
      <c r="B737" s="9" t="s">
        <v>991</v>
      </c>
      <c r="C737" s="9" t="s">
        <v>992</v>
      </c>
      <c r="D737" s="9" t="s">
        <v>10</v>
      </c>
      <c r="E737" s="2"/>
      <c r="F737" s="2"/>
      <c r="G737" s="2"/>
    </row>
    <row r="738" spans="1:7" ht="84.95" customHeight="1">
      <c r="A738" s="9" t="s">
        <v>947</v>
      </c>
      <c r="B738" s="9" t="s">
        <v>993</v>
      </c>
      <c r="C738" s="9" t="s">
        <v>994</v>
      </c>
      <c r="D738" s="9" t="s">
        <v>10</v>
      </c>
      <c r="E738" s="2"/>
      <c r="F738" s="2"/>
      <c r="G738" s="2"/>
    </row>
    <row r="739" spans="1:7" ht="84.95" customHeight="1">
      <c r="A739" s="9" t="s">
        <v>947</v>
      </c>
      <c r="B739" s="9" t="s">
        <v>995</v>
      </c>
      <c r="C739" s="9" t="s">
        <v>996</v>
      </c>
      <c r="D739" s="9" t="s">
        <v>997</v>
      </c>
      <c r="E739" s="2"/>
      <c r="F739" s="2"/>
      <c r="G739" s="2"/>
    </row>
    <row r="740" spans="1:7" ht="84.95" customHeight="1">
      <c r="A740" s="9" t="s">
        <v>947</v>
      </c>
      <c r="B740" s="9" t="s">
        <v>998</v>
      </c>
      <c r="C740" s="9" t="s">
        <v>999</v>
      </c>
      <c r="D740" s="9" t="s">
        <v>590</v>
      </c>
      <c r="E740" s="2"/>
      <c r="F740" s="2"/>
      <c r="G740" s="2"/>
    </row>
    <row r="741" spans="1:7" ht="84.95" customHeight="1">
      <c r="A741" s="9" t="s">
        <v>947</v>
      </c>
      <c r="B741" s="9" t="s">
        <v>2498</v>
      </c>
      <c r="C741" s="9" t="s">
        <v>2499</v>
      </c>
      <c r="D741" s="9" t="s">
        <v>10</v>
      </c>
      <c r="E741" s="2"/>
      <c r="F741" s="2"/>
      <c r="G741" s="2"/>
    </row>
    <row r="742" spans="1:7" ht="84.95" customHeight="1">
      <c r="A742" s="9" t="s">
        <v>947</v>
      </c>
      <c r="B742" s="9" t="s">
        <v>2688</v>
      </c>
      <c r="C742" s="9" t="s">
        <v>2689</v>
      </c>
      <c r="D742" s="9" t="s">
        <v>2690</v>
      </c>
      <c r="E742" s="2"/>
      <c r="F742" s="2"/>
      <c r="G742" s="2"/>
    </row>
    <row r="743" spans="1:7" ht="84.95" customHeight="1">
      <c r="A743" s="9" t="s">
        <v>1000</v>
      </c>
      <c r="B743" s="9" t="s">
        <v>1814</v>
      </c>
      <c r="C743" s="9" t="s">
        <v>1815</v>
      </c>
      <c r="D743" s="9" t="s">
        <v>10</v>
      </c>
      <c r="E743" s="2"/>
      <c r="F743" s="2"/>
      <c r="G743" s="2"/>
    </row>
    <row r="744" spans="1:7" ht="84.95" customHeight="1">
      <c r="A744" s="9" t="s">
        <v>1000</v>
      </c>
      <c r="B744" s="9" t="s">
        <v>1756</v>
      </c>
      <c r="C744" s="9" t="s">
        <v>1001</v>
      </c>
      <c r="D744" s="9" t="s">
        <v>1002</v>
      </c>
      <c r="E744" s="2"/>
      <c r="F744" s="2"/>
      <c r="G744" s="2"/>
    </row>
    <row r="745" spans="1:7" ht="84.95" customHeight="1">
      <c r="A745" s="9" t="s">
        <v>1000</v>
      </c>
      <c r="B745" s="9" t="s">
        <v>1003</v>
      </c>
      <c r="C745" s="9" t="s">
        <v>1004</v>
      </c>
      <c r="D745" s="9" t="s">
        <v>1005</v>
      </c>
      <c r="E745" s="2"/>
      <c r="F745" s="2"/>
      <c r="G745" s="2"/>
    </row>
    <row r="746" spans="1:7" ht="84.95" customHeight="1">
      <c r="A746" s="9" t="s">
        <v>1000</v>
      </c>
      <c r="B746" s="9" t="s">
        <v>1006</v>
      </c>
      <c r="C746" s="9" t="s">
        <v>1007</v>
      </c>
      <c r="D746" s="9" t="s">
        <v>1005</v>
      </c>
      <c r="E746" s="2"/>
      <c r="F746" s="2"/>
      <c r="G746" s="2"/>
    </row>
    <row r="747" spans="1:7" ht="84.95" customHeight="1">
      <c r="A747" s="9" t="s">
        <v>1008</v>
      </c>
      <c r="B747" s="9" t="s">
        <v>1009</v>
      </c>
      <c r="C747" s="9" t="s">
        <v>1010</v>
      </c>
      <c r="D747" s="9" t="s">
        <v>130</v>
      </c>
      <c r="E747" s="2"/>
      <c r="F747" s="2"/>
      <c r="G747" s="2"/>
    </row>
    <row r="748" spans="1:7" ht="84.95" customHeight="1">
      <c r="A748" s="9" t="s">
        <v>1008</v>
      </c>
      <c r="B748" s="9" t="s">
        <v>1011</v>
      </c>
      <c r="C748" s="9" t="s">
        <v>1012</v>
      </c>
      <c r="D748" s="9" t="s">
        <v>226</v>
      </c>
      <c r="E748" s="2"/>
      <c r="F748" s="2"/>
      <c r="G748" s="2"/>
    </row>
    <row r="749" spans="1:7" ht="84.95" customHeight="1">
      <c r="A749" s="9" t="s">
        <v>1008</v>
      </c>
      <c r="B749" s="9" t="s">
        <v>1013</v>
      </c>
      <c r="C749" s="9" t="s">
        <v>1014</v>
      </c>
      <c r="D749" s="9" t="s">
        <v>51</v>
      </c>
      <c r="E749" s="2"/>
      <c r="F749" s="2"/>
      <c r="G749" s="2"/>
    </row>
    <row r="750" spans="1:7" ht="84.95" customHeight="1">
      <c r="A750" s="9" t="s">
        <v>1008</v>
      </c>
      <c r="B750" s="9" t="s">
        <v>1015</v>
      </c>
      <c r="C750" s="9" t="s">
        <v>1016</v>
      </c>
      <c r="D750" s="9" t="s">
        <v>84</v>
      </c>
      <c r="E750" s="2"/>
      <c r="F750" s="2"/>
      <c r="G750" s="2"/>
    </row>
    <row r="751" spans="1:7" ht="84.95" customHeight="1">
      <c r="A751" s="9" t="s">
        <v>1008</v>
      </c>
      <c r="B751" s="9" t="s">
        <v>1017</v>
      </c>
      <c r="C751" s="9" t="s">
        <v>1018</v>
      </c>
      <c r="D751" s="9" t="s">
        <v>84</v>
      </c>
      <c r="E751" s="2"/>
      <c r="F751" s="2"/>
      <c r="G751" s="2"/>
    </row>
    <row r="752" spans="1:7" ht="84.95" customHeight="1">
      <c r="A752" s="9" t="s">
        <v>1008</v>
      </c>
      <c r="B752" s="9" t="s">
        <v>1019</v>
      </c>
      <c r="C752" s="9" t="s">
        <v>1020</v>
      </c>
      <c r="D752" s="9" t="s">
        <v>130</v>
      </c>
      <c r="E752" s="2"/>
      <c r="F752" s="2"/>
      <c r="G752" s="2"/>
    </row>
    <row r="753" spans="1:7" ht="84.95" customHeight="1">
      <c r="A753" s="9" t="s">
        <v>1008</v>
      </c>
      <c r="B753" s="9" t="s">
        <v>1021</v>
      </c>
      <c r="C753" s="9" t="s">
        <v>1022</v>
      </c>
      <c r="D753" s="9" t="s">
        <v>130</v>
      </c>
      <c r="E753" s="2"/>
      <c r="F753" s="2"/>
      <c r="G753" s="2"/>
    </row>
    <row r="754" spans="1:7" ht="84.95" customHeight="1">
      <c r="A754" s="9" t="s">
        <v>1008</v>
      </c>
      <c r="B754" s="9" t="s">
        <v>1023</v>
      </c>
      <c r="C754" s="9" t="s">
        <v>1024</v>
      </c>
      <c r="D754" s="9" t="s">
        <v>130</v>
      </c>
      <c r="E754" s="2"/>
      <c r="F754" s="2"/>
      <c r="G754" s="2"/>
    </row>
    <row r="755" spans="1:7" ht="84.95" customHeight="1">
      <c r="A755" s="9" t="s">
        <v>1008</v>
      </c>
      <c r="B755" s="9" t="s">
        <v>1025</v>
      </c>
      <c r="C755" s="9" t="s">
        <v>1026</v>
      </c>
      <c r="D755" s="9" t="s">
        <v>130</v>
      </c>
      <c r="E755" s="2"/>
      <c r="F755" s="2"/>
      <c r="G755" s="2"/>
    </row>
    <row r="756" spans="1:7" ht="84.95" customHeight="1">
      <c r="A756" s="9" t="s">
        <v>1008</v>
      </c>
      <c r="B756" s="9" t="s">
        <v>1027</v>
      </c>
      <c r="C756" s="9" t="s">
        <v>1028</v>
      </c>
      <c r="D756" s="9" t="s">
        <v>130</v>
      </c>
      <c r="E756" s="2"/>
      <c r="F756" s="2"/>
      <c r="G756" s="2"/>
    </row>
    <row r="757" spans="1:7" ht="84.95" customHeight="1">
      <c r="A757" s="9" t="s">
        <v>1008</v>
      </c>
      <c r="B757" s="9" t="s">
        <v>1029</v>
      </c>
      <c r="C757" s="9" t="s">
        <v>1030</v>
      </c>
      <c r="D757" s="9" t="s">
        <v>130</v>
      </c>
      <c r="E757" s="2"/>
      <c r="F757" s="2"/>
      <c r="G757" s="2"/>
    </row>
    <row r="758" spans="1:7" ht="84.95" customHeight="1">
      <c r="A758" s="9" t="s">
        <v>1008</v>
      </c>
      <c r="B758" s="9" t="s">
        <v>1031</v>
      </c>
      <c r="C758" s="9" t="s">
        <v>1032</v>
      </c>
      <c r="D758" s="9" t="s">
        <v>84</v>
      </c>
      <c r="E758" s="2"/>
      <c r="F758" s="2"/>
      <c r="G758" s="2"/>
    </row>
    <row r="759" spans="1:7" ht="84.95" customHeight="1">
      <c r="A759" s="9" t="s">
        <v>1008</v>
      </c>
      <c r="B759" s="9" t="s">
        <v>1033</v>
      </c>
      <c r="C759" s="9" t="s">
        <v>1034</v>
      </c>
      <c r="D759" s="9" t="s">
        <v>659</v>
      </c>
      <c r="E759" s="2"/>
      <c r="F759" s="2"/>
      <c r="G759" s="2"/>
    </row>
    <row r="760" spans="1:7" ht="84.95" customHeight="1">
      <c r="A760" s="9" t="s">
        <v>1008</v>
      </c>
      <c r="B760" s="9" t="s">
        <v>1035</v>
      </c>
      <c r="C760" s="9" t="s">
        <v>1036</v>
      </c>
      <c r="D760" s="9" t="s">
        <v>659</v>
      </c>
      <c r="E760" s="2"/>
      <c r="F760" s="2"/>
      <c r="G760" s="2"/>
    </row>
    <row r="761" spans="1:7" ht="84.95" customHeight="1">
      <c r="A761" s="9" t="s">
        <v>1008</v>
      </c>
      <c r="B761" s="9" t="s">
        <v>1037</v>
      </c>
      <c r="C761" s="9" t="s">
        <v>1038</v>
      </c>
      <c r="D761" s="9" t="s">
        <v>13</v>
      </c>
      <c r="E761" s="2"/>
      <c r="F761" s="2"/>
      <c r="G761" s="2"/>
    </row>
    <row r="762" spans="1:7" ht="84.95" customHeight="1">
      <c r="A762" s="9" t="s">
        <v>1008</v>
      </c>
      <c r="B762" s="9" t="s">
        <v>1039</v>
      </c>
      <c r="C762" s="9" t="s">
        <v>1040</v>
      </c>
      <c r="D762" s="9" t="s">
        <v>1041</v>
      </c>
      <c r="E762" s="2"/>
      <c r="F762" s="2"/>
      <c r="G762" s="2"/>
    </row>
    <row r="763" spans="1:7" ht="84.95" customHeight="1">
      <c r="A763" s="9" t="s">
        <v>1008</v>
      </c>
      <c r="B763" s="9" t="s">
        <v>1042</v>
      </c>
      <c r="C763" s="9" t="s">
        <v>1043</v>
      </c>
      <c r="D763" s="9" t="s">
        <v>130</v>
      </c>
      <c r="E763" s="2"/>
      <c r="F763" s="2"/>
      <c r="G763" s="2"/>
    </row>
    <row r="764" spans="1:7" ht="84.95" customHeight="1">
      <c r="A764" s="9" t="s">
        <v>1008</v>
      </c>
      <c r="B764" s="9" t="s">
        <v>1044</v>
      </c>
      <c r="C764" s="9" t="s">
        <v>1045</v>
      </c>
      <c r="D764" s="9" t="s">
        <v>1046</v>
      </c>
      <c r="E764" s="2"/>
      <c r="F764" s="2"/>
      <c r="G764" s="2"/>
    </row>
    <row r="765" spans="1:7" ht="84.95" customHeight="1">
      <c r="A765" s="9" t="s">
        <v>1008</v>
      </c>
      <c r="B765" s="9" t="s">
        <v>1047</v>
      </c>
      <c r="C765" s="9" t="s">
        <v>1048</v>
      </c>
      <c r="D765" s="9" t="s">
        <v>1049</v>
      </c>
      <c r="E765" s="2"/>
      <c r="F765" s="2"/>
      <c r="G765" s="2"/>
    </row>
    <row r="766" spans="1:7" ht="84.95" customHeight="1">
      <c r="A766" s="9" t="s">
        <v>1008</v>
      </c>
      <c r="B766" s="9" t="s">
        <v>1050</v>
      </c>
      <c r="C766" s="9" t="s">
        <v>1051</v>
      </c>
      <c r="D766" s="9" t="s">
        <v>148</v>
      </c>
      <c r="E766" s="2"/>
      <c r="F766" s="2"/>
      <c r="G766" s="2"/>
    </row>
    <row r="767" spans="1:7" ht="84.95" customHeight="1">
      <c r="A767" s="9" t="s">
        <v>1052</v>
      </c>
      <c r="B767" s="9" t="s">
        <v>1053</v>
      </c>
      <c r="C767" s="9" t="s">
        <v>1054</v>
      </c>
      <c r="D767" s="9" t="s">
        <v>10</v>
      </c>
      <c r="E767" s="2"/>
      <c r="F767" s="2"/>
      <c r="G767" s="2"/>
    </row>
    <row r="768" spans="1:7" ht="84.95" customHeight="1">
      <c r="A768" s="9" t="s">
        <v>1052</v>
      </c>
      <c r="B768" s="9" t="s">
        <v>1055</v>
      </c>
      <c r="C768" s="9" t="s">
        <v>1056</v>
      </c>
      <c r="D768" s="9" t="s">
        <v>10</v>
      </c>
      <c r="E768" s="2"/>
      <c r="F768" s="2"/>
      <c r="G768" s="2"/>
    </row>
    <row r="769" spans="1:7" ht="84.95" customHeight="1">
      <c r="A769" s="9" t="s">
        <v>1052</v>
      </c>
      <c r="B769" s="9" t="s">
        <v>1947</v>
      </c>
      <c r="C769" s="9" t="s">
        <v>1948</v>
      </c>
      <c r="D769" s="9" t="s">
        <v>22</v>
      </c>
      <c r="E769" s="2"/>
      <c r="F769" s="2"/>
      <c r="G769" s="2"/>
    </row>
    <row r="770" spans="1:7" ht="84.95" customHeight="1">
      <c r="A770" s="9" t="s">
        <v>1052</v>
      </c>
      <c r="B770" s="9" t="s">
        <v>1057</v>
      </c>
      <c r="C770" s="9" t="s">
        <v>1058</v>
      </c>
      <c r="D770" s="9" t="s">
        <v>22</v>
      </c>
      <c r="E770" s="2"/>
      <c r="F770" s="2"/>
      <c r="G770" s="2"/>
    </row>
    <row r="771" spans="1:7" ht="84.95" customHeight="1">
      <c r="A771" s="9" t="s">
        <v>1052</v>
      </c>
      <c r="B771" s="9" t="s">
        <v>1059</v>
      </c>
      <c r="C771" s="9" t="s">
        <v>1060</v>
      </c>
      <c r="D771" s="9"/>
      <c r="E771" s="2"/>
      <c r="F771" s="2"/>
      <c r="G771" s="2"/>
    </row>
    <row r="772" spans="1:7" ht="84.95" customHeight="1">
      <c r="A772" s="9" t="s">
        <v>1052</v>
      </c>
      <c r="B772" s="9" t="s">
        <v>2145</v>
      </c>
      <c r="C772" s="9" t="s">
        <v>2146</v>
      </c>
      <c r="D772" s="9" t="s">
        <v>2155</v>
      </c>
      <c r="E772" s="2"/>
      <c r="F772" s="2"/>
      <c r="G772" s="2"/>
    </row>
    <row r="773" spans="1:7" ht="84.95" customHeight="1">
      <c r="A773" s="9" t="s">
        <v>1052</v>
      </c>
      <c r="B773" s="9" t="s">
        <v>1061</v>
      </c>
      <c r="C773" s="9" t="s">
        <v>1062</v>
      </c>
      <c r="D773" s="9"/>
      <c r="E773" s="2"/>
      <c r="F773" s="2"/>
      <c r="G773" s="2"/>
    </row>
    <row r="774" spans="1:7" ht="84.95" customHeight="1">
      <c r="A774" s="9" t="s">
        <v>1052</v>
      </c>
      <c r="B774" s="9" t="s">
        <v>2147</v>
      </c>
      <c r="C774" s="9" t="s">
        <v>2148</v>
      </c>
      <c r="D774" s="9" t="s">
        <v>2156</v>
      </c>
      <c r="E774" s="2"/>
      <c r="F774" s="2"/>
      <c r="G774" s="2"/>
    </row>
    <row r="775" spans="1:7" ht="84.95" customHeight="1">
      <c r="A775" s="9" t="s">
        <v>1052</v>
      </c>
      <c r="B775" s="9" t="s">
        <v>2149</v>
      </c>
      <c r="C775" s="9" t="s">
        <v>2150</v>
      </c>
      <c r="D775" s="9" t="s">
        <v>2157</v>
      </c>
      <c r="E775" s="2"/>
      <c r="F775" s="2"/>
      <c r="G775" s="2"/>
    </row>
    <row r="776" spans="1:7" ht="84.95" customHeight="1">
      <c r="A776" s="9" t="s">
        <v>1052</v>
      </c>
      <c r="B776" s="9" t="s">
        <v>2151</v>
      </c>
      <c r="C776" s="9" t="s">
        <v>2152</v>
      </c>
      <c r="D776" s="9" t="s">
        <v>2157</v>
      </c>
      <c r="E776" s="2"/>
      <c r="F776" s="2"/>
      <c r="G776" s="2"/>
    </row>
    <row r="777" spans="1:7" ht="84.95" customHeight="1">
      <c r="A777" s="9" t="s">
        <v>1052</v>
      </c>
      <c r="B777" s="9" t="s">
        <v>2153</v>
      </c>
      <c r="C777" s="9" t="s">
        <v>2154</v>
      </c>
      <c r="D777" s="9" t="s">
        <v>2158</v>
      </c>
      <c r="E777" s="2"/>
      <c r="F777" s="2"/>
      <c r="G777" s="2"/>
    </row>
    <row r="778" spans="1:7" ht="84.95" customHeight="1">
      <c r="A778" s="9" t="s">
        <v>1052</v>
      </c>
      <c r="B778" s="9" t="s">
        <v>1949</v>
      </c>
      <c r="C778" s="9" t="s">
        <v>1950</v>
      </c>
      <c r="D778" s="9" t="s">
        <v>10</v>
      </c>
      <c r="E778" s="2"/>
      <c r="F778" s="2"/>
      <c r="G778" s="2"/>
    </row>
    <row r="779" spans="1:7" ht="84.95" customHeight="1">
      <c r="A779" s="9" t="s">
        <v>1052</v>
      </c>
      <c r="B779" s="9" t="s">
        <v>1951</v>
      </c>
      <c r="C779" s="9" t="s">
        <v>1952</v>
      </c>
      <c r="D779" s="9" t="s">
        <v>1955</v>
      </c>
      <c r="E779" s="2"/>
      <c r="F779" s="2"/>
      <c r="G779" s="2"/>
    </row>
    <row r="780" spans="1:7" ht="84.95" customHeight="1">
      <c r="A780" s="9" t="s">
        <v>1052</v>
      </c>
      <c r="B780" s="9" t="s">
        <v>1953</v>
      </c>
      <c r="C780" s="9" t="s">
        <v>1954</v>
      </c>
      <c r="D780" s="9" t="s">
        <v>10</v>
      </c>
      <c r="E780" s="2"/>
      <c r="F780" s="2"/>
      <c r="G780" s="2"/>
    </row>
    <row r="781" spans="1:7" ht="84.95" customHeight="1">
      <c r="A781" s="9" t="s">
        <v>1052</v>
      </c>
      <c r="B781" s="9" t="s">
        <v>1855</v>
      </c>
      <c r="C781" s="9" t="s">
        <v>1856</v>
      </c>
      <c r="D781" s="9" t="s">
        <v>10</v>
      </c>
      <c r="E781" s="2"/>
      <c r="F781" s="2"/>
      <c r="G781" s="2"/>
    </row>
    <row r="782" spans="1:7" ht="84.95" customHeight="1">
      <c r="A782" s="9" t="s">
        <v>1063</v>
      </c>
      <c r="B782" s="9" t="s">
        <v>1064</v>
      </c>
      <c r="C782" s="9" t="s">
        <v>1065</v>
      </c>
      <c r="D782" s="9" t="s">
        <v>1066</v>
      </c>
      <c r="E782" s="2"/>
      <c r="F782" s="2"/>
      <c r="G782" s="2"/>
    </row>
    <row r="783" spans="1:7" s="1" customFormat="1" ht="84.95" customHeight="1">
      <c r="A783" s="9" t="s">
        <v>1063</v>
      </c>
      <c r="B783" s="9" t="s">
        <v>1067</v>
      </c>
      <c r="C783" s="9" t="s">
        <v>1068</v>
      </c>
      <c r="D783" s="9" t="s">
        <v>1069</v>
      </c>
    </row>
    <row r="784" spans="1:7" ht="84.95" customHeight="1">
      <c r="A784" s="9" t="s">
        <v>1063</v>
      </c>
      <c r="B784" s="9" t="s">
        <v>1070</v>
      </c>
      <c r="C784" s="9" t="s">
        <v>1071</v>
      </c>
      <c r="D784" s="9" t="s">
        <v>1072</v>
      </c>
      <c r="E784" s="2"/>
      <c r="F784" s="2"/>
      <c r="G784" s="2"/>
    </row>
    <row r="785" spans="1:7" ht="84.95" customHeight="1">
      <c r="A785" s="9" t="s">
        <v>1063</v>
      </c>
      <c r="B785" s="9" t="s">
        <v>1073</v>
      </c>
      <c r="C785" s="9" t="s">
        <v>1074</v>
      </c>
      <c r="D785" s="9" t="s">
        <v>39</v>
      </c>
      <c r="E785" s="2"/>
      <c r="F785" s="2"/>
      <c r="G785" s="2"/>
    </row>
    <row r="786" spans="1:7" ht="84.95" customHeight="1">
      <c r="A786" s="9" t="s">
        <v>1063</v>
      </c>
      <c r="B786" s="9" t="s">
        <v>1075</v>
      </c>
      <c r="C786" s="9" t="s">
        <v>1076</v>
      </c>
      <c r="D786" s="9" t="s">
        <v>1077</v>
      </c>
      <c r="E786" s="2"/>
      <c r="F786" s="2"/>
      <c r="G786" s="2"/>
    </row>
    <row r="787" spans="1:7" ht="84.95" customHeight="1">
      <c r="A787" s="9" t="s">
        <v>1063</v>
      </c>
      <c r="B787" s="9" t="s">
        <v>1078</v>
      </c>
      <c r="C787" s="9" t="s">
        <v>1079</v>
      </c>
      <c r="D787" s="9" t="s">
        <v>1077</v>
      </c>
      <c r="E787" s="2"/>
      <c r="F787" s="2"/>
      <c r="G787" s="2"/>
    </row>
    <row r="788" spans="1:7" ht="84.95" customHeight="1">
      <c r="A788" s="9" t="s">
        <v>1063</v>
      </c>
      <c r="B788" s="9" t="s">
        <v>2414</v>
      </c>
      <c r="C788" s="9" t="s">
        <v>2415</v>
      </c>
      <c r="D788" s="9" t="s">
        <v>10</v>
      </c>
      <c r="E788" s="2"/>
      <c r="F788" s="2"/>
      <c r="G788" s="2"/>
    </row>
    <row r="789" spans="1:7" ht="84.95" customHeight="1">
      <c r="A789" s="9" t="s">
        <v>1063</v>
      </c>
      <c r="B789" s="9" t="s">
        <v>1757</v>
      </c>
      <c r="C789" s="9" t="s">
        <v>1758</v>
      </c>
      <c r="D789" s="9" t="s">
        <v>1759</v>
      </c>
      <c r="E789" s="2"/>
      <c r="F789" s="2"/>
      <c r="G789" s="2"/>
    </row>
    <row r="790" spans="1:7" ht="84.95" customHeight="1">
      <c r="A790" s="9" t="s">
        <v>1063</v>
      </c>
      <c r="B790" s="9" t="s">
        <v>1080</v>
      </c>
      <c r="C790" s="9" t="s">
        <v>1081</v>
      </c>
      <c r="D790" s="9" t="s">
        <v>1760</v>
      </c>
      <c r="E790" s="2"/>
      <c r="F790" s="2"/>
      <c r="G790" s="2"/>
    </row>
    <row r="791" spans="1:7" ht="84.95" customHeight="1">
      <c r="A791" s="9" t="s">
        <v>1063</v>
      </c>
      <c r="B791" s="9" t="s">
        <v>1761</v>
      </c>
      <c r="C791" s="9" t="s">
        <v>1762</v>
      </c>
      <c r="D791" s="9" t="s">
        <v>331</v>
      </c>
      <c r="E791" s="2"/>
      <c r="F791" s="2"/>
      <c r="G791" s="2"/>
    </row>
    <row r="792" spans="1:7" ht="84.95" customHeight="1">
      <c r="A792" s="9" t="s">
        <v>1063</v>
      </c>
      <c r="B792" s="9" t="s">
        <v>1763</v>
      </c>
      <c r="C792" s="9" t="s">
        <v>1764</v>
      </c>
      <c r="D792" s="9" t="s">
        <v>1765</v>
      </c>
      <c r="E792" s="2"/>
      <c r="F792" s="2"/>
      <c r="G792" s="2"/>
    </row>
    <row r="793" spans="1:7" ht="84.95" customHeight="1">
      <c r="A793" s="9" t="s">
        <v>1063</v>
      </c>
      <c r="B793" s="9" t="s">
        <v>1082</v>
      </c>
      <c r="C793" s="9" t="s">
        <v>1083</v>
      </c>
      <c r="D793" s="9" t="s">
        <v>1084</v>
      </c>
      <c r="E793" s="2"/>
      <c r="F793" s="2"/>
      <c r="G793" s="2"/>
    </row>
    <row r="794" spans="1:7" ht="84.95" customHeight="1">
      <c r="A794" s="9" t="s">
        <v>1063</v>
      </c>
      <c r="B794" s="9" t="s">
        <v>1085</v>
      </c>
      <c r="C794" s="9" t="s">
        <v>1083</v>
      </c>
      <c r="D794" s="9" t="s">
        <v>1069</v>
      </c>
      <c r="E794" s="2"/>
      <c r="F794" s="2"/>
      <c r="G794" s="2"/>
    </row>
    <row r="795" spans="1:7" ht="84.95" customHeight="1">
      <c r="A795" s="9" t="s">
        <v>1063</v>
      </c>
      <c r="B795" s="9" t="s">
        <v>1086</v>
      </c>
      <c r="C795" s="9" t="s">
        <v>1087</v>
      </c>
      <c r="D795" s="9" t="s">
        <v>1088</v>
      </c>
      <c r="E795" s="2"/>
      <c r="F795" s="2"/>
      <c r="G795" s="2"/>
    </row>
    <row r="796" spans="1:7" ht="84.95" customHeight="1">
      <c r="A796" s="9" t="s">
        <v>1063</v>
      </c>
      <c r="B796" s="9" t="s">
        <v>1089</v>
      </c>
      <c r="C796" s="9" t="s">
        <v>1087</v>
      </c>
      <c r="D796" s="9" t="s">
        <v>1090</v>
      </c>
      <c r="E796" s="2"/>
      <c r="F796" s="2"/>
      <c r="G796" s="2"/>
    </row>
    <row r="797" spans="1:7" ht="84.95" customHeight="1">
      <c r="A797" s="9" t="s">
        <v>1063</v>
      </c>
      <c r="B797" s="9" t="s">
        <v>1766</v>
      </c>
      <c r="C797" s="9" t="s">
        <v>1767</v>
      </c>
      <c r="D797" s="9" t="s">
        <v>1069</v>
      </c>
      <c r="E797" s="2"/>
      <c r="F797" s="2"/>
      <c r="G797" s="2"/>
    </row>
    <row r="798" spans="1:7" ht="84.95" customHeight="1">
      <c r="A798" s="9" t="s">
        <v>1063</v>
      </c>
      <c r="B798" s="9" t="s">
        <v>1768</v>
      </c>
      <c r="C798" s="9" t="s">
        <v>1769</v>
      </c>
      <c r="D798" s="9" t="s">
        <v>67</v>
      </c>
      <c r="E798" s="2"/>
      <c r="F798" s="2"/>
      <c r="G798" s="2"/>
    </row>
    <row r="799" spans="1:7" ht="84.95" customHeight="1">
      <c r="A799" s="9" t="s">
        <v>1063</v>
      </c>
      <c r="B799" s="9" t="s">
        <v>1770</v>
      </c>
      <c r="C799" s="9" t="s">
        <v>1771</v>
      </c>
      <c r="D799" s="9" t="s">
        <v>1069</v>
      </c>
      <c r="E799" s="2"/>
      <c r="F799" s="2"/>
      <c r="G799" s="2"/>
    </row>
    <row r="800" spans="1:7" ht="84.95" customHeight="1">
      <c r="A800" s="9" t="s">
        <v>1063</v>
      </c>
      <c r="B800" s="9" t="s">
        <v>1091</v>
      </c>
      <c r="C800" s="9" t="s">
        <v>1092</v>
      </c>
      <c r="D800" s="9" t="s">
        <v>1069</v>
      </c>
      <c r="E800" s="2"/>
      <c r="F800" s="2"/>
      <c r="G800" s="2"/>
    </row>
    <row r="801" spans="1:7" ht="84.95" customHeight="1">
      <c r="A801" s="9" t="s">
        <v>1063</v>
      </c>
      <c r="B801" s="9" t="s">
        <v>1772</v>
      </c>
      <c r="C801" s="9" t="s">
        <v>1773</v>
      </c>
      <c r="D801" s="9" t="s">
        <v>1077</v>
      </c>
      <c r="E801" s="2"/>
      <c r="F801" s="2"/>
      <c r="G801" s="2"/>
    </row>
    <row r="802" spans="1:7" ht="84.95" customHeight="1">
      <c r="A802" s="9" t="s">
        <v>1063</v>
      </c>
      <c r="B802" s="9" t="s">
        <v>1774</v>
      </c>
      <c r="C802" s="9" t="s">
        <v>1775</v>
      </c>
      <c r="D802" s="9" t="s">
        <v>1077</v>
      </c>
      <c r="E802" s="2"/>
      <c r="F802" s="2"/>
      <c r="G802" s="2"/>
    </row>
    <row r="803" spans="1:7" ht="84.95" customHeight="1">
      <c r="A803" s="9" t="s">
        <v>1063</v>
      </c>
      <c r="B803" s="9" t="s">
        <v>1776</v>
      </c>
      <c r="C803" s="9" t="s">
        <v>1777</v>
      </c>
      <c r="D803" s="9" t="s">
        <v>10</v>
      </c>
      <c r="E803" s="2"/>
      <c r="F803" s="2"/>
      <c r="G803" s="2"/>
    </row>
    <row r="804" spans="1:7" ht="84.95" customHeight="1">
      <c r="A804" s="9" t="s">
        <v>1063</v>
      </c>
      <c r="B804" s="9" t="s">
        <v>1093</v>
      </c>
      <c r="C804" s="9" t="s">
        <v>1094</v>
      </c>
      <c r="D804" s="9" t="s">
        <v>92</v>
      </c>
      <c r="E804" s="2"/>
      <c r="F804" s="2"/>
      <c r="G804" s="2"/>
    </row>
    <row r="805" spans="1:7" ht="84.95" customHeight="1">
      <c r="A805" s="9" t="s">
        <v>1063</v>
      </c>
      <c r="B805" s="9" t="s">
        <v>2691</v>
      </c>
      <c r="C805" s="9" t="s">
        <v>2692</v>
      </c>
      <c r="D805" s="9" t="s">
        <v>1090</v>
      </c>
      <c r="E805" s="2"/>
      <c r="F805" s="2"/>
      <c r="G805" s="2"/>
    </row>
    <row r="806" spans="1:7" ht="84.95" customHeight="1">
      <c r="A806" s="9" t="s">
        <v>1063</v>
      </c>
      <c r="B806" s="9" t="s">
        <v>1095</v>
      </c>
      <c r="C806" s="9" t="s">
        <v>1096</v>
      </c>
      <c r="D806" s="9" t="s">
        <v>70</v>
      </c>
      <c r="E806" s="2"/>
      <c r="F806" s="2"/>
      <c r="G806" s="2"/>
    </row>
    <row r="807" spans="1:7" ht="84.95" customHeight="1">
      <c r="A807" s="9" t="s">
        <v>1063</v>
      </c>
      <c r="B807" s="9" t="s">
        <v>1097</v>
      </c>
      <c r="C807" s="9" t="s">
        <v>1096</v>
      </c>
      <c r="D807" s="9" t="s">
        <v>130</v>
      </c>
      <c r="E807" s="2"/>
      <c r="F807" s="2"/>
      <c r="G807" s="2"/>
    </row>
    <row r="808" spans="1:7" ht="84.95" customHeight="1">
      <c r="A808" s="9" t="s">
        <v>1063</v>
      </c>
      <c r="B808" s="9" t="s">
        <v>2159</v>
      </c>
      <c r="C808" s="9" t="s">
        <v>2160</v>
      </c>
      <c r="D808" s="9" t="s">
        <v>1077</v>
      </c>
      <c r="E808" s="2"/>
      <c r="F808" s="2"/>
      <c r="G808" s="2"/>
    </row>
    <row r="809" spans="1:7" ht="84.95" customHeight="1">
      <c r="A809" s="9" t="s">
        <v>1063</v>
      </c>
      <c r="B809" s="9" t="s">
        <v>2412</v>
      </c>
      <c r="C809" s="9" t="s">
        <v>2413</v>
      </c>
      <c r="D809" s="9" t="s">
        <v>1077</v>
      </c>
      <c r="E809" s="2"/>
      <c r="F809" s="2"/>
      <c r="G809" s="2"/>
    </row>
    <row r="810" spans="1:7" ht="84.95" customHeight="1">
      <c r="A810" s="9" t="s">
        <v>1063</v>
      </c>
      <c r="B810" s="9" t="s">
        <v>2693</v>
      </c>
      <c r="C810" s="9" t="s">
        <v>2694</v>
      </c>
      <c r="D810" s="9" t="s">
        <v>2695</v>
      </c>
      <c r="E810" s="2"/>
      <c r="F810" s="2"/>
      <c r="G810" s="2"/>
    </row>
    <row r="811" spans="1:7" ht="84.95" customHeight="1">
      <c r="A811" s="9" t="s">
        <v>1098</v>
      </c>
      <c r="B811" s="9" t="s">
        <v>1816</v>
      </c>
      <c r="C811" s="9" t="s">
        <v>1817</v>
      </c>
      <c r="D811" s="9" t="s">
        <v>1818</v>
      </c>
      <c r="E811" s="2"/>
      <c r="F811" s="2"/>
      <c r="G811" s="2"/>
    </row>
    <row r="812" spans="1:7" ht="84.95" customHeight="1">
      <c r="A812" s="9" t="s">
        <v>1099</v>
      </c>
      <c r="B812" s="9" t="s">
        <v>1100</v>
      </c>
      <c r="C812" s="9" t="s">
        <v>1101</v>
      </c>
      <c r="D812" s="9" t="s">
        <v>1102</v>
      </c>
      <c r="E812" s="2"/>
      <c r="F812" s="2"/>
      <c r="G812" s="2"/>
    </row>
    <row r="813" spans="1:7" ht="84.95" customHeight="1">
      <c r="A813" s="9" t="s">
        <v>1099</v>
      </c>
      <c r="B813" s="9" t="s">
        <v>1103</v>
      </c>
      <c r="C813" s="9" t="s">
        <v>1104</v>
      </c>
      <c r="D813" s="9" t="s">
        <v>1105</v>
      </c>
      <c r="E813" s="2"/>
      <c r="F813" s="2"/>
      <c r="G813" s="2"/>
    </row>
    <row r="814" spans="1:7" ht="84.95" customHeight="1">
      <c r="A814" s="9" t="s">
        <v>1106</v>
      </c>
      <c r="B814" s="9" t="s">
        <v>1107</v>
      </c>
      <c r="C814" s="9" t="s">
        <v>1108</v>
      </c>
      <c r="D814" s="9" t="s">
        <v>22</v>
      </c>
      <c r="E814" s="2"/>
      <c r="F814" s="2"/>
      <c r="G814" s="2"/>
    </row>
    <row r="815" spans="1:7" ht="84.95" customHeight="1">
      <c r="A815" s="9" t="s">
        <v>1106</v>
      </c>
      <c r="B815" s="9" t="s">
        <v>1109</v>
      </c>
      <c r="C815" s="9" t="s">
        <v>1110</v>
      </c>
      <c r="D815" s="9" t="s">
        <v>1111</v>
      </c>
      <c r="E815" s="2"/>
      <c r="F815" s="2"/>
      <c r="G815" s="2"/>
    </row>
    <row r="816" spans="1:7" ht="84.95" customHeight="1">
      <c r="A816" s="9" t="s">
        <v>1106</v>
      </c>
      <c r="B816" s="9" t="s">
        <v>1112</v>
      </c>
      <c r="C816" s="9" t="s">
        <v>1113</v>
      </c>
      <c r="D816" s="9" t="s">
        <v>148</v>
      </c>
      <c r="E816" s="2"/>
      <c r="F816" s="2"/>
      <c r="G816" s="2"/>
    </row>
    <row r="817" spans="1:7" ht="84.95" customHeight="1">
      <c r="A817" s="9" t="s">
        <v>1106</v>
      </c>
      <c r="B817" s="9" t="s">
        <v>1114</v>
      </c>
      <c r="C817" s="9" t="s">
        <v>1115</v>
      </c>
      <c r="D817" s="9" t="s">
        <v>148</v>
      </c>
      <c r="E817" s="2"/>
      <c r="F817" s="2"/>
      <c r="G817" s="2"/>
    </row>
    <row r="818" spans="1:7" ht="84.95" customHeight="1">
      <c r="A818" s="9" t="s">
        <v>1106</v>
      </c>
      <c r="B818" s="9" t="s">
        <v>1116</v>
      </c>
      <c r="C818" s="9" t="s">
        <v>1117</v>
      </c>
      <c r="D818" s="9" t="s">
        <v>22</v>
      </c>
      <c r="E818" s="2"/>
      <c r="F818" s="2"/>
      <c r="G818" s="2"/>
    </row>
    <row r="819" spans="1:7" ht="84.95" customHeight="1">
      <c r="A819" s="9" t="s">
        <v>1106</v>
      </c>
      <c r="B819" s="9" t="s">
        <v>1118</v>
      </c>
      <c r="C819" s="9" t="s">
        <v>1119</v>
      </c>
      <c r="D819" s="9" t="s">
        <v>69</v>
      </c>
      <c r="E819" s="2"/>
      <c r="F819" s="2"/>
      <c r="G819" s="2"/>
    </row>
    <row r="820" spans="1:7" ht="84.95" customHeight="1">
      <c r="A820" s="9" t="s">
        <v>1106</v>
      </c>
      <c r="B820" s="9" t="s">
        <v>1120</v>
      </c>
      <c r="C820" s="9" t="s">
        <v>1121</v>
      </c>
      <c r="D820" s="9" t="s">
        <v>22</v>
      </c>
      <c r="E820" s="2"/>
      <c r="F820" s="2"/>
      <c r="G820" s="2"/>
    </row>
    <row r="821" spans="1:7" ht="84.95" customHeight="1">
      <c r="A821" s="9" t="s">
        <v>1106</v>
      </c>
      <c r="B821" s="9" t="s">
        <v>1123</v>
      </c>
      <c r="C821" s="9" t="s">
        <v>1124</v>
      </c>
      <c r="D821" s="9" t="s">
        <v>10</v>
      </c>
      <c r="E821" s="2"/>
      <c r="F821" s="2"/>
      <c r="G821" s="2"/>
    </row>
    <row r="822" spans="1:7" ht="84.95" customHeight="1">
      <c r="A822" s="9" t="s">
        <v>1106</v>
      </c>
      <c r="B822" s="9" t="s">
        <v>1125</v>
      </c>
      <c r="C822" s="9" t="s">
        <v>1126</v>
      </c>
      <c r="D822" s="9" t="s">
        <v>22</v>
      </c>
      <c r="E822" s="2"/>
      <c r="F822" s="2"/>
      <c r="G822" s="2"/>
    </row>
    <row r="823" spans="1:7" ht="84.95" customHeight="1">
      <c r="A823" s="9" t="s">
        <v>1106</v>
      </c>
      <c r="B823" s="9" t="s">
        <v>1127</v>
      </c>
      <c r="C823" s="9" t="s">
        <v>1128</v>
      </c>
      <c r="D823" s="9" t="s">
        <v>1122</v>
      </c>
      <c r="E823" s="2"/>
      <c r="F823" s="2"/>
      <c r="G823" s="2"/>
    </row>
    <row r="824" spans="1:7" ht="84.95" customHeight="1">
      <c r="A824" s="9" t="s">
        <v>1106</v>
      </c>
      <c r="B824" s="9" t="s">
        <v>1129</v>
      </c>
      <c r="C824" s="9" t="s">
        <v>1130</v>
      </c>
      <c r="D824" s="9" t="s">
        <v>398</v>
      </c>
      <c r="E824" s="2"/>
      <c r="F824" s="2"/>
      <c r="G824" s="2"/>
    </row>
    <row r="825" spans="1:7" ht="84.95" customHeight="1">
      <c r="A825" s="9" t="s">
        <v>1106</v>
      </c>
      <c r="B825" s="9" t="s">
        <v>1131</v>
      </c>
      <c r="C825" s="9" t="s">
        <v>1132</v>
      </c>
      <c r="D825" s="9" t="s">
        <v>1133</v>
      </c>
      <c r="E825" s="2"/>
      <c r="F825" s="2"/>
      <c r="G825" s="2"/>
    </row>
    <row r="826" spans="1:7" ht="84.95" customHeight="1">
      <c r="A826" s="9" t="s">
        <v>1106</v>
      </c>
      <c r="B826" s="9" t="s">
        <v>1857</v>
      </c>
      <c r="C826" s="9" t="s">
        <v>1858</v>
      </c>
      <c r="D826" s="9" t="s">
        <v>22</v>
      </c>
      <c r="E826" s="2"/>
      <c r="F826" s="2"/>
      <c r="G826" s="2"/>
    </row>
    <row r="827" spans="1:7" ht="84.95" customHeight="1">
      <c r="A827" s="9" t="s">
        <v>1106</v>
      </c>
      <c r="B827" s="9" t="s">
        <v>1859</v>
      </c>
      <c r="C827" s="9" t="s">
        <v>1860</v>
      </c>
      <c r="D827" s="9" t="s">
        <v>1863</v>
      </c>
      <c r="E827" s="2"/>
      <c r="F827" s="2"/>
      <c r="G827" s="2"/>
    </row>
    <row r="828" spans="1:7" ht="84.95" customHeight="1">
      <c r="A828" s="9" t="s">
        <v>1106</v>
      </c>
      <c r="B828" s="9" t="s">
        <v>1134</v>
      </c>
      <c r="C828" s="9" t="s">
        <v>1135</v>
      </c>
      <c r="D828" s="9" t="s">
        <v>1136</v>
      </c>
      <c r="E828" s="2"/>
      <c r="F828" s="2"/>
      <c r="G828" s="2"/>
    </row>
    <row r="829" spans="1:7" ht="84.95" customHeight="1">
      <c r="A829" s="9" t="s">
        <v>1106</v>
      </c>
      <c r="B829" s="9" t="s">
        <v>1137</v>
      </c>
      <c r="C829" s="9" t="s">
        <v>1138</v>
      </c>
      <c r="D829" s="9" t="s">
        <v>102</v>
      </c>
      <c r="E829" s="2"/>
      <c r="F829" s="2"/>
      <c r="G829" s="2"/>
    </row>
    <row r="830" spans="1:7" ht="84.95" customHeight="1">
      <c r="A830" s="9" t="s">
        <v>1106</v>
      </c>
      <c r="B830" s="9" t="s">
        <v>1139</v>
      </c>
      <c r="C830" s="9" t="s">
        <v>1140</v>
      </c>
      <c r="D830" s="9" t="s">
        <v>102</v>
      </c>
      <c r="E830" s="2"/>
      <c r="F830" s="2"/>
      <c r="G830" s="2"/>
    </row>
    <row r="831" spans="1:7" ht="84.95" customHeight="1">
      <c r="A831" s="9" t="s">
        <v>1106</v>
      </c>
      <c r="B831" s="9" t="s">
        <v>1141</v>
      </c>
      <c r="C831" s="9" t="s">
        <v>1142</v>
      </c>
      <c r="D831" s="9" t="s">
        <v>1143</v>
      </c>
      <c r="E831" s="2"/>
      <c r="F831" s="2"/>
      <c r="G831" s="2"/>
    </row>
    <row r="832" spans="1:7" ht="84.95" customHeight="1">
      <c r="A832" s="9" t="s">
        <v>1106</v>
      </c>
      <c r="B832" s="9" t="s">
        <v>1144</v>
      </c>
      <c r="C832" s="9" t="s">
        <v>1145</v>
      </c>
      <c r="D832" s="9" t="s">
        <v>1146</v>
      </c>
      <c r="E832" s="2"/>
      <c r="F832" s="2"/>
      <c r="G832" s="2"/>
    </row>
    <row r="833" spans="1:7" ht="84.95" customHeight="1">
      <c r="A833" s="9" t="s">
        <v>1106</v>
      </c>
      <c r="B833" s="9" t="s">
        <v>2696</v>
      </c>
      <c r="C833" s="9" t="s">
        <v>2697</v>
      </c>
      <c r="D833" s="9" t="s">
        <v>226</v>
      </c>
      <c r="E833" s="2"/>
      <c r="F833" s="2"/>
      <c r="G833" s="2"/>
    </row>
    <row r="834" spans="1:7" ht="84.95" customHeight="1">
      <c r="A834" s="9" t="s">
        <v>1106</v>
      </c>
      <c r="B834" s="9" t="s">
        <v>1861</v>
      </c>
      <c r="C834" s="9" t="s">
        <v>1862</v>
      </c>
      <c r="D834" s="9" t="s">
        <v>84</v>
      </c>
      <c r="E834" s="2"/>
      <c r="F834" s="2"/>
      <c r="G834" s="2"/>
    </row>
    <row r="835" spans="1:7" ht="84.95" customHeight="1">
      <c r="A835" s="9" t="s">
        <v>1106</v>
      </c>
      <c r="B835" s="9" t="s">
        <v>2461</v>
      </c>
      <c r="C835" s="9" t="s">
        <v>2462</v>
      </c>
      <c r="D835" s="9" t="s">
        <v>84</v>
      </c>
      <c r="E835" s="2"/>
      <c r="F835" s="2"/>
      <c r="G835" s="2"/>
    </row>
    <row r="836" spans="1:7" ht="84.95" customHeight="1">
      <c r="A836" s="9" t="s">
        <v>1819</v>
      </c>
      <c r="B836" s="9" t="s">
        <v>1820</v>
      </c>
      <c r="C836" s="9" t="s">
        <v>1821</v>
      </c>
      <c r="D836" s="9" t="s">
        <v>148</v>
      </c>
      <c r="E836" s="2"/>
      <c r="F836" s="2"/>
      <c r="G836" s="2"/>
    </row>
    <row r="837" spans="1:7" ht="84.95" customHeight="1">
      <c r="A837" s="9" t="s">
        <v>1147</v>
      </c>
      <c r="B837" s="9" t="s">
        <v>2161</v>
      </c>
      <c r="C837" s="9" t="s">
        <v>2162</v>
      </c>
      <c r="D837" s="9" t="s">
        <v>69</v>
      </c>
      <c r="E837" s="2"/>
      <c r="F837" s="2"/>
      <c r="G837" s="2"/>
    </row>
    <row r="838" spans="1:7" ht="84.95" customHeight="1">
      <c r="A838" s="9" t="s">
        <v>1147</v>
      </c>
      <c r="B838" s="9" t="s">
        <v>1148</v>
      </c>
      <c r="C838" s="9" t="s">
        <v>1149</v>
      </c>
      <c r="D838" s="9" t="s">
        <v>1150</v>
      </c>
      <c r="E838" s="2"/>
      <c r="F838" s="2"/>
      <c r="G838" s="2"/>
    </row>
    <row r="839" spans="1:7" ht="84.95" customHeight="1">
      <c r="A839" s="9" t="s">
        <v>1147</v>
      </c>
      <c r="B839" s="9" t="s">
        <v>2163</v>
      </c>
      <c r="C839" s="9" t="s">
        <v>2164</v>
      </c>
      <c r="D839" s="9" t="s">
        <v>1865</v>
      </c>
      <c r="E839" s="2"/>
      <c r="F839" s="2"/>
      <c r="G839" s="2"/>
    </row>
    <row r="840" spans="1:7" ht="84.95" customHeight="1">
      <c r="A840" s="9" t="s">
        <v>1147</v>
      </c>
      <c r="B840" s="9" t="s">
        <v>2165</v>
      </c>
      <c r="C840" s="9" t="s">
        <v>2166</v>
      </c>
      <c r="D840" s="9" t="s">
        <v>67</v>
      </c>
      <c r="E840" s="2"/>
      <c r="F840" s="2"/>
      <c r="G840" s="2"/>
    </row>
    <row r="841" spans="1:7" ht="84.95" customHeight="1">
      <c r="A841" s="9" t="s">
        <v>1147</v>
      </c>
      <c r="B841" s="9" t="s">
        <v>2167</v>
      </c>
      <c r="C841" s="9" t="s">
        <v>2168</v>
      </c>
      <c r="D841" s="9" t="s">
        <v>67</v>
      </c>
      <c r="E841" s="2"/>
      <c r="F841" s="2"/>
      <c r="G841" s="2"/>
    </row>
    <row r="842" spans="1:7" ht="84.95" customHeight="1">
      <c r="A842" s="9" t="s">
        <v>1147</v>
      </c>
      <c r="B842" s="9" t="s">
        <v>2169</v>
      </c>
      <c r="C842" s="9" t="s">
        <v>2170</v>
      </c>
      <c r="D842" s="9" t="s">
        <v>67</v>
      </c>
      <c r="E842" s="2"/>
      <c r="F842" s="2"/>
      <c r="G842" s="2"/>
    </row>
    <row r="843" spans="1:7" ht="84.95" customHeight="1">
      <c r="A843" s="9" t="s">
        <v>1147</v>
      </c>
      <c r="B843" s="9" t="s">
        <v>2171</v>
      </c>
      <c r="C843" s="9" t="s">
        <v>2172</v>
      </c>
      <c r="D843" s="9" t="s">
        <v>67</v>
      </c>
      <c r="E843" s="2"/>
      <c r="F843" s="2"/>
      <c r="G843" s="2"/>
    </row>
    <row r="844" spans="1:7" ht="84.95" customHeight="1">
      <c r="A844" s="9" t="s">
        <v>1147</v>
      </c>
      <c r="B844" s="9" t="s">
        <v>2173</v>
      </c>
      <c r="C844" s="9" t="s">
        <v>2174</v>
      </c>
      <c r="D844" s="9" t="s">
        <v>67</v>
      </c>
      <c r="E844" s="2"/>
      <c r="F844" s="2"/>
      <c r="G844" s="2"/>
    </row>
    <row r="845" spans="1:7" ht="84.95" customHeight="1">
      <c r="A845" s="9" t="s">
        <v>1147</v>
      </c>
      <c r="B845" s="9" t="s">
        <v>2175</v>
      </c>
      <c r="C845" s="9" t="s">
        <v>2176</v>
      </c>
      <c r="D845" s="9"/>
      <c r="E845" s="2"/>
      <c r="F845" s="2"/>
      <c r="G845" s="2"/>
    </row>
    <row r="846" spans="1:7" ht="84.95" customHeight="1">
      <c r="A846" s="9" t="s">
        <v>1147</v>
      </c>
      <c r="B846" s="9" t="s">
        <v>2177</v>
      </c>
      <c r="C846" s="9" t="s">
        <v>2178</v>
      </c>
      <c r="D846" s="9"/>
      <c r="E846" s="2"/>
      <c r="F846" s="2"/>
      <c r="G846" s="2"/>
    </row>
    <row r="847" spans="1:7" ht="84.95" customHeight="1">
      <c r="A847" s="9" t="s">
        <v>1147</v>
      </c>
      <c r="B847" s="9" t="s">
        <v>2698</v>
      </c>
      <c r="C847" s="9" t="s">
        <v>2699</v>
      </c>
      <c r="D847" s="9" t="s">
        <v>130</v>
      </c>
      <c r="E847" s="2"/>
      <c r="F847" s="2"/>
      <c r="G847" s="2"/>
    </row>
    <row r="848" spans="1:7" ht="84.95" customHeight="1">
      <c r="A848" s="9" t="s">
        <v>1147</v>
      </c>
      <c r="B848" s="9" t="s">
        <v>2179</v>
      </c>
      <c r="C848" s="9" t="s">
        <v>2180</v>
      </c>
      <c r="D848" s="9" t="s">
        <v>685</v>
      </c>
      <c r="E848" s="2"/>
      <c r="F848" s="2"/>
      <c r="G848" s="2"/>
    </row>
    <row r="849" spans="1:7" ht="84.95" customHeight="1">
      <c r="A849" s="9" t="s">
        <v>1147</v>
      </c>
      <c r="B849" s="9" t="s">
        <v>1864</v>
      </c>
      <c r="C849" s="9" t="s">
        <v>2181</v>
      </c>
      <c r="D849" s="9" t="s">
        <v>67</v>
      </c>
      <c r="E849" s="2"/>
      <c r="F849" s="2"/>
      <c r="G849" s="2"/>
    </row>
    <row r="850" spans="1:7" ht="84.95" customHeight="1">
      <c r="A850" s="9" t="s">
        <v>1151</v>
      </c>
      <c r="B850" s="9" t="s">
        <v>1822</v>
      </c>
      <c r="C850" s="9" t="s">
        <v>1823</v>
      </c>
      <c r="D850" s="9" t="s">
        <v>873</v>
      </c>
      <c r="E850" s="2"/>
      <c r="F850" s="2"/>
      <c r="G850" s="2"/>
    </row>
    <row r="851" spans="1:7" ht="84.95" customHeight="1">
      <c r="A851" s="9" t="s">
        <v>1151</v>
      </c>
      <c r="B851" s="9" t="s">
        <v>1152</v>
      </c>
      <c r="C851" s="9" t="s">
        <v>1153</v>
      </c>
      <c r="D851" s="9"/>
      <c r="E851" s="2"/>
      <c r="F851" s="2"/>
      <c r="G851" s="2"/>
    </row>
    <row r="852" spans="1:7" ht="84.95" customHeight="1">
      <c r="A852" s="9" t="s">
        <v>1151</v>
      </c>
      <c r="B852" s="9" t="s">
        <v>1154</v>
      </c>
      <c r="C852" s="9" t="s">
        <v>1155</v>
      </c>
      <c r="D852" s="9" t="s">
        <v>380</v>
      </c>
      <c r="E852" s="2"/>
      <c r="F852" s="2"/>
      <c r="G852" s="2"/>
    </row>
    <row r="853" spans="1:7" ht="84.95" customHeight="1">
      <c r="A853" s="9" t="s">
        <v>1151</v>
      </c>
      <c r="B853" s="9" t="s">
        <v>1156</v>
      </c>
      <c r="C853" s="9" t="s">
        <v>1157</v>
      </c>
      <c r="D853" s="9" t="s">
        <v>13</v>
      </c>
      <c r="E853" s="2"/>
      <c r="F853" s="2"/>
      <c r="G853" s="2"/>
    </row>
    <row r="854" spans="1:7" ht="84.95" customHeight="1">
      <c r="A854" s="9" t="s">
        <v>1151</v>
      </c>
      <c r="B854" s="9" t="s">
        <v>1158</v>
      </c>
      <c r="C854" s="9" t="s">
        <v>1159</v>
      </c>
      <c r="D854" s="9" t="s">
        <v>193</v>
      </c>
      <c r="E854" s="2"/>
      <c r="F854" s="2"/>
      <c r="G854" s="2"/>
    </row>
    <row r="855" spans="1:7" ht="84.95" customHeight="1">
      <c r="A855" s="9" t="s">
        <v>1151</v>
      </c>
      <c r="B855" s="9" t="s">
        <v>2700</v>
      </c>
      <c r="C855" s="9" t="s">
        <v>1160</v>
      </c>
      <c r="D855" s="9" t="s">
        <v>607</v>
      </c>
      <c r="E855" s="2"/>
      <c r="F855" s="2"/>
      <c r="G855" s="2"/>
    </row>
    <row r="856" spans="1:7" ht="84.95" customHeight="1">
      <c r="A856" s="9" t="s">
        <v>1151</v>
      </c>
      <c r="B856" s="9" t="s">
        <v>2701</v>
      </c>
      <c r="C856" s="9" t="s">
        <v>1161</v>
      </c>
      <c r="D856" s="9" t="s">
        <v>607</v>
      </c>
      <c r="E856" s="2"/>
      <c r="F856" s="2"/>
      <c r="G856" s="2"/>
    </row>
    <row r="857" spans="1:7" ht="84.95" customHeight="1">
      <c r="A857" s="9" t="s">
        <v>1151</v>
      </c>
      <c r="B857" s="9" t="s">
        <v>2702</v>
      </c>
      <c r="C857" s="9" t="s">
        <v>1162</v>
      </c>
      <c r="D857" s="9" t="s">
        <v>873</v>
      </c>
      <c r="E857" s="2"/>
      <c r="F857" s="2"/>
      <c r="G857" s="2"/>
    </row>
    <row r="858" spans="1:7" ht="84.95" customHeight="1">
      <c r="A858" s="9" t="s">
        <v>1151</v>
      </c>
      <c r="B858" s="9" t="s">
        <v>1824</v>
      </c>
      <c r="C858" s="9" t="s">
        <v>1163</v>
      </c>
      <c r="D858" s="9" t="s">
        <v>60</v>
      </c>
      <c r="E858" s="2"/>
      <c r="F858" s="2"/>
      <c r="G858" s="2"/>
    </row>
    <row r="859" spans="1:7" ht="84.95" customHeight="1">
      <c r="A859" s="9" t="s">
        <v>1151</v>
      </c>
      <c r="B859" s="9" t="s">
        <v>2703</v>
      </c>
      <c r="C859" s="9" t="s">
        <v>1164</v>
      </c>
      <c r="D859" s="9" t="s">
        <v>607</v>
      </c>
      <c r="E859" s="2"/>
      <c r="F859" s="2"/>
      <c r="G859" s="2"/>
    </row>
    <row r="860" spans="1:7" ht="84.95" customHeight="1">
      <c r="A860" s="9" t="s">
        <v>1151</v>
      </c>
      <c r="B860" s="9" t="s">
        <v>2704</v>
      </c>
      <c r="C860" s="9" t="s">
        <v>1165</v>
      </c>
      <c r="D860" s="9" t="s">
        <v>607</v>
      </c>
      <c r="E860" s="2"/>
      <c r="F860" s="2"/>
      <c r="G860" s="2"/>
    </row>
    <row r="861" spans="1:7" ht="84.95" customHeight="1">
      <c r="A861" s="9" t="s">
        <v>1151</v>
      </c>
      <c r="B861" s="9" t="s">
        <v>1237</v>
      </c>
      <c r="C861" s="9" t="s">
        <v>1778</v>
      </c>
      <c r="D861" s="9" t="s">
        <v>226</v>
      </c>
      <c r="E861" s="2"/>
      <c r="F861" s="2"/>
      <c r="G861" s="2"/>
    </row>
    <row r="862" spans="1:7" ht="84.95" customHeight="1">
      <c r="A862" s="9" t="s">
        <v>1151</v>
      </c>
      <c r="B862" s="9" t="s">
        <v>2705</v>
      </c>
      <c r="C862" s="9" t="s">
        <v>1166</v>
      </c>
      <c r="D862" s="9" t="s">
        <v>607</v>
      </c>
      <c r="E862" s="2"/>
      <c r="F862" s="2"/>
      <c r="G862" s="2"/>
    </row>
    <row r="863" spans="1:7" ht="84.95" customHeight="1">
      <c r="A863" s="9" t="s">
        <v>1151</v>
      </c>
      <c r="B863" s="9" t="s">
        <v>2706</v>
      </c>
      <c r="C863" s="9" t="s">
        <v>1167</v>
      </c>
      <c r="D863" s="9" t="s">
        <v>607</v>
      </c>
      <c r="E863" s="2"/>
      <c r="F863" s="2"/>
      <c r="G863" s="2"/>
    </row>
    <row r="864" spans="1:7" ht="84.95" customHeight="1">
      <c r="A864" s="9" t="s">
        <v>1151</v>
      </c>
      <c r="B864" s="9" t="s">
        <v>2707</v>
      </c>
      <c r="C864" s="9" t="s">
        <v>1168</v>
      </c>
      <c r="D864" s="9" t="s">
        <v>607</v>
      </c>
      <c r="E864" s="2"/>
      <c r="F864" s="2"/>
      <c r="G864" s="2"/>
    </row>
    <row r="865" spans="1:7" ht="84.95" customHeight="1">
      <c r="A865" s="9" t="s">
        <v>1151</v>
      </c>
      <c r="B865" s="9" t="s">
        <v>1169</v>
      </c>
      <c r="C865" s="9" t="s">
        <v>1170</v>
      </c>
      <c r="D865" s="9" t="s">
        <v>60</v>
      </c>
      <c r="E865" s="2"/>
      <c r="F865" s="2"/>
      <c r="G865" s="2"/>
    </row>
    <row r="866" spans="1:7" ht="84.95" customHeight="1">
      <c r="A866" s="9" t="s">
        <v>1151</v>
      </c>
      <c r="B866" s="9" t="s">
        <v>1171</v>
      </c>
      <c r="C866" s="9" t="s">
        <v>1172</v>
      </c>
      <c r="D866" s="9" t="s">
        <v>1173</v>
      </c>
      <c r="E866" s="2"/>
      <c r="F866" s="2"/>
      <c r="G866" s="2"/>
    </row>
    <row r="867" spans="1:7" ht="84.95" customHeight="1">
      <c r="A867" s="9" t="s">
        <v>1151</v>
      </c>
      <c r="B867" s="9" t="s">
        <v>1174</v>
      </c>
      <c r="C867" s="9" t="s">
        <v>1175</v>
      </c>
      <c r="D867" s="9" t="s">
        <v>60</v>
      </c>
      <c r="E867" s="2"/>
      <c r="F867" s="2"/>
      <c r="G867" s="2"/>
    </row>
    <row r="868" spans="1:7" ht="84.95" customHeight="1">
      <c r="A868" s="9" t="s">
        <v>1151</v>
      </c>
      <c r="B868" s="9" t="s">
        <v>2708</v>
      </c>
      <c r="C868" s="9" t="s">
        <v>1176</v>
      </c>
      <c r="D868" s="9" t="s">
        <v>60</v>
      </c>
      <c r="E868" s="2"/>
      <c r="F868" s="2"/>
      <c r="G868" s="2"/>
    </row>
    <row r="869" spans="1:7" ht="84.95" customHeight="1">
      <c r="A869" s="9" t="s">
        <v>1151</v>
      </c>
      <c r="B869" s="9" t="s">
        <v>2709</v>
      </c>
      <c r="C869" s="9" t="s">
        <v>1177</v>
      </c>
      <c r="D869" s="9" t="s">
        <v>60</v>
      </c>
      <c r="E869" s="2"/>
      <c r="F869" s="2"/>
      <c r="G869" s="2"/>
    </row>
    <row r="870" spans="1:7" ht="84.95" customHeight="1">
      <c r="A870" s="9" t="s">
        <v>1151</v>
      </c>
      <c r="B870" s="9" t="s">
        <v>1825</v>
      </c>
      <c r="C870" s="9" t="s">
        <v>1178</v>
      </c>
      <c r="D870" s="9"/>
      <c r="E870" s="2"/>
      <c r="F870" s="2"/>
      <c r="G870" s="2"/>
    </row>
    <row r="871" spans="1:7" ht="84.95" customHeight="1">
      <c r="A871" s="9" t="s">
        <v>1151</v>
      </c>
      <c r="B871" s="9" t="s">
        <v>1826</v>
      </c>
      <c r="C871" s="9" t="s">
        <v>1179</v>
      </c>
      <c r="D871" s="9" t="s">
        <v>1832</v>
      </c>
      <c r="E871" s="2"/>
      <c r="F871" s="2"/>
      <c r="G871" s="2"/>
    </row>
    <row r="872" spans="1:7" ht="84.95" customHeight="1">
      <c r="A872" s="9" t="s">
        <v>1151</v>
      </c>
      <c r="B872" s="9" t="s">
        <v>2710</v>
      </c>
      <c r="C872" s="9" t="s">
        <v>1180</v>
      </c>
      <c r="D872" s="9" t="s">
        <v>1181</v>
      </c>
      <c r="E872" s="2"/>
      <c r="F872" s="2"/>
      <c r="G872" s="2"/>
    </row>
    <row r="873" spans="1:7" ht="84.95" customHeight="1">
      <c r="A873" s="9" t="s">
        <v>1151</v>
      </c>
      <c r="B873" s="9" t="s">
        <v>2711</v>
      </c>
      <c r="C873" s="9" t="s">
        <v>1182</v>
      </c>
      <c r="D873" s="9"/>
      <c r="E873" s="2"/>
      <c r="F873" s="2"/>
      <c r="G873" s="2"/>
    </row>
    <row r="874" spans="1:7" ht="84.95" customHeight="1">
      <c r="A874" s="9" t="s">
        <v>1151</v>
      </c>
      <c r="B874" s="9" t="s">
        <v>2712</v>
      </c>
      <c r="C874" s="9" t="s">
        <v>1183</v>
      </c>
      <c r="D874" s="9" t="s">
        <v>607</v>
      </c>
      <c r="E874" s="2"/>
      <c r="F874" s="2"/>
      <c r="G874" s="2"/>
    </row>
    <row r="875" spans="1:7" ht="84.95" customHeight="1">
      <c r="A875" s="9" t="s">
        <v>1151</v>
      </c>
      <c r="B875" s="9" t="s">
        <v>2713</v>
      </c>
      <c r="C875" s="9" t="s">
        <v>1184</v>
      </c>
      <c r="D875" s="9"/>
    </row>
    <row r="876" spans="1:7" ht="84.95" customHeight="1">
      <c r="A876" s="9" t="s">
        <v>1151</v>
      </c>
      <c r="B876" s="9" t="s">
        <v>1185</v>
      </c>
      <c r="C876" s="9" t="s">
        <v>1186</v>
      </c>
      <c r="D876" s="9" t="s">
        <v>13</v>
      </c>
    </row>
    <row r="877" spans="1:7" ht="84.95" customHeight="1">
      <c r="A877" s="9" t="s">
        <v>1151</v>
      </c>
      <c r="B877" s="9" t="s">
        <v>1827</v>
      </c>
      <c r="C877" s="9" t="s">
        <v>1187</v>
      </c>
      <c r="D877" s="9" t="s">
        <v>1188</v>
      </c>
    </row>
    <row r="878" spans="1:7" ht="84.95" customHeight="1">
      <c r="A878" s="9" t="s">
        <v>1151</v>
      </c>
      <c r="B878" s="9" t="s">
        <v>1828</v>
      </c>
      <c r="C878" s="9" t="s">
        <v>1189</v>
      </c>
      <c r="D878" s="9" t="s">
        <v>1188</v>
      </c>
    </row>
    <row r="879" spans="1:7" ht="84.95" customHeight="1">
      <c r="A879" s="9" t="s">
        <v>1151</v>
      </c>
      <c r="B879" s="9" t="s">
        <v>1829</v>
      </c>
      <c r="C879" s="9" t="s">
        <v>1190</v>
      </c>
      <c r="D879" s="9" t="s">
        <v>1188</v>
      </c>
    </row>
    <row r="880" spans="1:7" ht="84.95" customHeight="1">
      <c r="A880" s="9" t="s">
        <v>1151</v>
      </c>
      <c r="B880" s="9" t="s">
        <v>1197</v>
      </c>
      <c r="C880" s="9" t="s">
        <v>1779</v>
      </c>
      <c r="D880" s="9" t="s">
        <v>67</v>
      </c>
    </row>
    <row r="881" spans="1:4" ht="84.95" customHeight="1">
      <c r="A881" s="9" t="s">
        <v>1151</v>
      </c>
      <c r="B881" s="9" t="s">
        <v>1191</v>
      </c>
      <c r="C881" s="9" t="s">
        <v>1192</v>
      </c>
      <c r="D881" s="9" t="s">
        <v>1193</v>
      </c>
    </row>
    <row r="882" spans="1:4" ht="84.95" customHeight="1">
      <c r="A882" s="9" t="s">
        <v>1151</v>
      </c>
      <c r="B882" s="9" t="s">
        <v>1194</v>
      </c>
      <c r="C882" s="9" t="s">
        <v>1195</v>
      </c>
      <c r="D882" s="9" t="s">
        <v>1188</v>
      </c>
    </row>
    <row r="883" spans="1:4" ht="84.95" customHeight="1">
      <c r="A883" s="9" t="s">
        <v>1151</v>
      </c>
      <c r="B883" s="9" t="s">
        <v>1830</v>
      </c>
      <c r="C883" s="9" t="s">
        <v>1196</v>
      </c>
      <c r="D883" s="9" t="s">
        <v>1188</v>
      </c>
    </row>
    <row r="884" spans="1:4" ht="84.95" customHeight="1">
      <c r="A884" s="9" t="s">
        <v>1151</v>
      </c>
      <c r="B884" s="9" t="s">
        <v>1199</v>
      </c>
      <c r="C884" s="9" t="s">
        <v>1198</v>
      </c>
      <c r="D884" s="9"/>
    </row>
    <row r="885" spans="1:4" ht="84.95" customHeight="1">
      <c r="A885" s="9" t="s">
        <v>1151</v>
      </c>
      <c r="B885" s="9" t="s">
        <v>1200</v>
      </c>
      <c r="C885" s="9" t="s">
        <v>1201</v>
      </c>
      <c r="D885" s="9"/>
    </row>
    <row r="886" spans="1:4" ht="84.95" customHeight="1">
      <c r="A886" s="9" t="s">
        <v>1151</v>
      </c>
      <c r="B886" s="9" t="s">
        <v>1202</v>
      </c>
      <c r="C886" s="9" t="s">
        <v>1203</v>
      </c>
      <c r="D886" s="9" t="s">
        <v>69</v>
      </c>
    </row>
    <row r="887" spans="1:4" ht="84.95" customHeight="1">
      <c r="A887" s="9" t="s">
        <v>1151</v>
      </c>
      <c r="B887" s="9" t="s">
        <v>1204</v>
      </c>
      <c r="C887" s="9" t="s">
        <v>1205</v>
      </c>
      <c r="D887" s="9" t="s">
        <v>1206</v>
      </c>
    </row>
    <row r="888" spans="1:4" ht="84.95" customHeight="1">
      <c r="A888" s="9" t="s">
        <v>1151</v>
      </c>
      <c r="B888" s="9" t="s">
        <v>1204</v>
      </c>
      <c r="C888" s="9" t="s">
        <v>1205</v>
      </c>
      <c r="D888" s="9" t="s">
        <v>1206</v>
      </c>
    </row>
    <row r="889" spans="1:4" ht="84.95" customHeight="1">
      <c r="A889" s="9" t="s">
        <v>1151</v>
      </c>
      <c r="B889" s="9" t="s">
        <v>1831</v>
      </c>
      <c r="C889" s="9" t="s">
        <v>1207</v>
      </c>
      <c r="D889" s="9" t="s">
        <v>60</v>
      </c>
    </row>
    <row r="890" spans="1:4" ht="84.95" customHeight="1">
      <c r="A890" s="9" t="s">
        <v>1151</v>
      </c>
      <c r="B890" s="9" t="s">
        <v>1208</v>
      </c>
      <c r="C890" s="9" t="s">
        <v>1209</v>
      </c>
      <c r="D890" s="9" t="s">
        <v>1210</v>
      </c>
    </row>
    <row r="891" spans="1:4" ht="84.95" customHeight="1">
      <c r="A891" s="9" t="s">
        <v>1151</v>
      </c>
      <c r="B891" s="9" t="s">
        <v>1211</v>
      </c>
      <c r="C891" s="9" t="s">
        <v>1212</v>
      </c>
      <c r="D891" s="9" t="s">
        <v>1188</v>
      </c>
    </row>
    <row r="892" spans="1:4" ht="84.95" customHeight="1">
      <c r="A892" s="9" t="s">
        <v>1151</v>
      </c>
      <c r="B892" s="9" t="s">
        <v>1213</v>
      </c>
      <c r="C892" s="9" t="s">
        <v>1214</v>
      </c>
      <c r="D892" s="9" t="s">
        <v>570</v>
      </c>
    </row>
    <row r="893" spans="1:4" ht="84.95" customHeight="1">
      <c r="A893" s="9" t="s">
        <v>1151</v>
      </c>
      <c r="B893" s="9" t="s">
        <v>1215</v>
      </c>
      <c r="C893" s="9" t="s">
        <v>1216</v>
      </c>
      <c r="D893" s="9" t="s">
        <v>1217</v>
      </c>
    </row>
    <row r="894" spans="1:4" ht="84.95" customHeight="1">
      <c r="A894" s="9" t="s">
        <v>1151</v>
      </c>
      <c r="B894" s="9" t="s">
        <v>1218</v>
      </c>
      <c r="C894" s="9" t="s">
        <v>1219</v>
      </c>
      <c r="D894" s="9" t="s">
        <v>1220</v>
      </c>
    </row>
    <row r="895" spans="1:4" ht="84.95" customHeight="1">
      <c r="A895" s="9" t="s">
        <v>1151</v>
      </c>
      <c r="B895" s="9" t="s">
        <v>1221</v>
      </c>
      <c r="C895" s="9" t="s">
        <v>1222</v>
      </c>
      <c r="D895" s="9" t="s">
        <v>1223</v>
      </c>
    </row>
    <row r="896" spans="1:4" ht="84.95" customHeight="1">
      <c r="A896" s="9" t="s">
        <v>1151</v>
      </c>
      <c r="B896" s="9" t="s">
        <v>1224</v>
      </c>
      <c r="C896" s="9" t="s">
        <v>1225</v>
      </c>
      <c r="D896" s="9" t="s">
        <v>1226</v>
      </c>
    </row>
    <row r="897" spans="1:4" ht="84.95" customHeight="1">
      <c r="A897" s="9" t="s">
        <v>1151</v>
      </c>
      <c r="B897" s="9" t="s">
        <v>1227</v>
      </c>
      <c r="C897" s="9" t="s">
        <v>1228</v>
      </c>
      <c r="D897" s="9" t="s">
        <v>1229</v>
      </c>
    </row>
    <row r="898" spans="1:4" ht="84.95" customHeight="1">
      <c r="A898" s="9" t="s">
        <v>1151</v>
      </c>
      <c r="B898" s="9" t="s">
        <v>1230</v>
      </c>
      <c r="C898" s="9" t="s">
        <v>1231</v>
      </c>
      <c r="D898" s="9" t="s">
        <v>1232</v>
      </c>
    </row>
    <row r="899" spans="1:4" ht="84.95" customHeight="1">
      <c r="A899" s="9" t="s">
        <v>1151</v>
      </c>
      <c r="B899" s="9" t="s">
        <v>1233</v>
      </c>
      <c r="C899" s="9" t="s">
        <v>1234</v>
      </c>
      <c r="D899" s="9" t="s">
        <v>10</v>
      </c>
    </row>
    <row r="900" spans="1:4" ht="84.95" customHeight="1">
      <c r="A900" s="9" t="s">
        <v>1151</v>
      </c>
      <c r="B900" s="9" t="s">
        <v>1235</v>
      </c>
      <c r="C900" s="9" t="s">
        <v>1236</v>
      </c>
      <c r="D900" s="9" t="s">
        <v>10</v>
      </c>
    </row>
    <row r="901" spans="1:4" ht="84.95" customHeight="1">
      <c r="A901" s="9" t="s">
        <v>1151</v>
      </c>
      <c r="B901" s="9" t="s">
        <v>2714</v>
      </c>
      <c r="C901" s="9" t="s">
        <v>2715</v>
      </c>
      <c r="D901" s="9" t="s">
        <v>873</v>
      </c>
    </row>
    <row r="902" spans="1:4" ht="84.95" customHeight="1">
      <c r="A902" s="9" t="s">
        <v>2182</v>
      </c>
      <c r="B902" s="9" t="s">
        <v>1230</v>
      </c>
      <c r="C902" s="9" t="s">
        <v>2183</v>
      </c>
      <c r="D902" s="9" t="s">
        <v>70</v>
      </c>
    </row>
    <row r="903" spans="1:4" ht="84.95" customHeight="1">
      <c r="A903" s="9" t="s">
        <v>2182</v>
      </c>
      <c r="B903" s="9" t="s">
        <v>2184</v>
      </c>
      <c r="C903" s="9" t="s">
        <v>2185</v>
      </c>
      <c r="D903" s="9" t="s">
        <v>22</v>
      </c>
    </row>
    <row r="904" spans="1:4" ht="84.95" customHeight="1">
      <c r="A904" s="9" t="s">
        <v>2182</v>
      </c>
      <c r="B904" s="9" t="s">
        <v>1237</v>
      </c>
      <c r="C904" s="9" t="s">
        <v>2186</v>
      </c>
      <c r="D904" s="9" t="s">
        <v>685</v>
      </c>
    </row>
    <row r="905" spans="1:4" ht="84.95" customHeight="1">
      <c r="A905" s="9" t="s">
        <v>2182</v>
      </c>
      <c r="B905" s="9" t="s">
        <v>2354</v>
      </c>
      <c r="C905" s="9" t="s">
        <v>2355</v>
      </c>
      <c r="D905" s="9" t="s">
        <v>2356</v>
      </c>
    </row>
    <row r="906" spans="1:4" ht="84.95" customHeight="1">
      <c r="A906" s="9" t="s">
        <v>2182</v>
      </c>
      <c r="B906" s="9" t="s">
        <v>2716</v>
      </c>
      <c r="C906" s="9" t="s">
        <v>2717</v>
      </c>
      <c r="D906" s="9" t="s">
        <v>2718</v>
      </c>
    </row>
    <row r="907" spans="1:4" ht="84.95" customHeight="1">
      <c r="A907" s="9" t="s">
        <v>2182</v>
      </c>
      <c r="B907" s="9" t="s">
        <v>2719</v>
      </c>
      <c r="C907" s="9" t="s">
        <v>2720</v>
      </c>
      <c r="D907" s="9" t="s">
        <v>685</v>
      </c>
    </row>
    <row r="908" spans="1:4" ht="84.95" customHeight="1">
      <c r="A908" s="9" t="s">
        <v>1239</v>
      </c>
      <c r="B908" s="9" t="s">
        <v>1242</v>
      </c>
      <c r="C908" s="9" t="s">
        <v>1243</v>
      </c>
      <c r="D908" s="9" t="s">
        <v>1244</v>
      </c>
    </row>
    <row r="909" spans="1:4" ht="84.95" customHeight="1">
      <c r="A909" s="9" t="s">
        <v>1239</v>
      </c>
      <c r="B909" s="9" t="s">
        <v>1245</v>
      </c>
      <c r="C909" s="9" t="s">
        <v>1246</v>
      </c>
      <c r="D909" s="9" t="s">
        <v>1244</v>
      </c>
    </row>
    <row r="910" spans="1:4" ht="84.95" customHeight="1">
      <c r="A910" s="9" t="s">
        <v>1239</v>
      </c>
      <c r="B910" s="9" t="s">
        <v>1249</v>
      </c>
      <c r="C910" s="9" t="s">
        <v>1250</v>
      </c>
      <c r="D910" s="9" t="s">
        <v>154</v>
      </c>
    </row>
    <row r="911" spans="1:4" ht="84.95" customHeight="1">
      <c r="A911" s="9" t="s">
        <v>1239</v>
      </c>
      <c r="B911" s="9" t="s">
        <v>1251</v>
      </c>
      <c r="C911" s="9" t="s">
        <v>1252</v>
      </c>
      <c r="D911" s="9" t="s">
        <v>154</v>
      </c>
    </row>
    <row r="912" spans="1:4" ht="84.95" customHeight="1">
      <c r="A912" s="9" t="s">
        <v>1239</v>
      </c>
      <c r="B912" s="9" t="s">
        <v>1260</v>
      </c>
      <c r="C912" s="9" t="s">
        <v>1261</v>
      </c>
      <c r="D912" s="9" t="s">
        <v>70</v>
      </c>
    </row>
    <row r="913" spans="1:4" ht="84.95" customHeight="1">
      <c r="A913" s="9" t="s">
        <v>1239</v>
      </c>
      <c r="B913" s="9" t="s">
        <v>1266</v>
      </c>
      <c r="C913" s="9" t="s">
        <v>1267</v>
      </c>
      <c r="D913" s="9" t="s">
        <v>154</v>
      </c>
    </row>
    <row r="914" spans="1:4" ht="84.95" customHeight="1">
      <c r="A914" s="9" t="s">
        <v>1239</v>
      </c>
      <c r="B914" s="9" t="s">
        <v>1275</v>
      </c>
      <c r="C914" s="9" t="s">
        <v>1276</v>
      </c>
      <c r="D914" s="9" t="s">
        <v>22</v>
      </c>
    </row>
    <row r="915" spans="1:4" ht="84.95" customHeight="1">
      <c r="A915" s="9" t="s">
        <v>1239</v>
      </c>
      <c r="B915" s="9" t="s">
        <v>1278</v>
      </c>
      <c r="C915" s="9" t="s">
        <v>1279</v>
      </c>
      <c r="D915" s="9" t="s">
        <v>1248</v>
      </c>
    </row>
    <row r="916" spans="1:4" ht="84.95" customHeight="1">
      <c r="A916" s="9" t="s">
        <v>1239</v>
      </c>
      <c r="B916" s="9" t="s">
        <v>1282</v>
      </c>
      <c r="C916" s="9" t="s">
        <v>1283</v>
      </c>
      <c r="D916" s="9" t="s">
        <v>1232</v>
      </c>
    </row>
    <row r="917" spans="1:4" ht="84.95" customHeight="1">
      <c r="A917" s="9" t="s">
        <v>1239</v>
      </c>
      <c r="B917" s="9" t="s">
        <v>1780</v>
      </c>
      <c r="C917" s="9" t="s">
        <v>1284</v>
      </c>
      <c r="D917" s="9" t="s">
        <v>1244</v>
      </c>
    </row>
    <row r="918" spans="1:4" ht="84.95" customHeight="1">
      <c r="A918" s="9" t="s">
        <v>2289</v>
      </c>
      <c r="B918" s="9" t="s">
        <v>2290</v>
      </c>
      <c r="C918" s="9" t="s">
        <v>2291</v>
      </c>
      <c r="D918" s="9" t="s">
        <v>2292</v>
      </c>
    </row>
    <row r="919" spans="1:4" ht="84.95" customHeight="1">
      <c r="A919" s="9" t="s">
        <v>1286</v>
      </c>
      <c r="B919" s="9" t="s">
        <v>1287</v>
      </c>
      <c r="C919" s="9" t="s">
        <v>1288</v>
      </c>
      <c r="D919" s="9" t="s">
        <v>1289</v>
      </c>
    </row>
    <row r="920" spans="1:4" ht="84.95" customHeight="1">
      <c r="A920" s="9" t="s">
        <v>1286</v>
      </c>
      <c r="B920" s="9" t="s">
        <v>1290</v>
      </c>
      <c r="C920" s="9" t="s">
        <v>1291</v>
      </c>
      <c r="D920" s="9" t="s">
        <v>1289</v>
      </c>
    </row>
    <row r="921" spans="1:4" ht="84.95" customHeight="1">
      <c r="A921" s="9" t="s">
        <v>1286</v>
      </c>
      <c r="B921" s="9" t="s">
        <v>1292</v>
      </c>
      <c r="C921" s="9" t="s">
        <v>1293</v>
      </c>
      <c r="D921" s="9" t="s">
        <v>1289</v>
      </c>
    </row>
    <row r="922" spans="1:4" ht="84.95" customHeight="1">
      <c r="A922" s="9" t="s">
        <v>1286</v>
      </c>
      <c r="B922" s="9" t="s">
        <v>1294</v>
      </c>
      <c r="C922" s="9" t="s">
        <v>1295</v>
      </c>
      <c r="D922" s="9" t="s">
        <v>1289</v>
      </c>
    </row>
    <row r="923" spans="1:4" ht="84.95" customHeight="1">
      <c r="A923" s="9" t="s">
        <v>1286</v>
      </c>
      <c r="B923" s="9" t="s">
        <v>1296</v>
      </c>
      <c r="C923" s="9" t="s">
        <v>1297</v>
      </c>
      <c r="D923" s="9" t="s">
        <v>1289</v>
      </c>
    </row>
    <row r="924" spans="1:4" ht="84.95" customHeight="1">
      <c r="A924" s="9" t="s">
        <v>1286</v>
      </c>
      <c r="B924" s="9" t="s">
        <v>1298</v>
      </c>
      <c r="C924" s="9" t="s">
        <v>1299</v>
      </c>
      <c r="D924" s="9" t="s">
        <v>1289</v>
      </c>
    </row>
    <row r="925" spans="1:4" ht="84.95" customHeight="1">
      <c r="A925" s="9" t="s">
        <v>1286</v>
      </c>
      <c r="B925" s="9" t="s">
        <v>1300</v>
      </c>
      <c r="C925" s="9" t="s">
        <v>1301</v>
      </c>
      <c r="D925" s="9" t="s">
        <v>1289</v>
      </c>
    </row>
    <row r="926" spans="1:4" ht="84.95" customHeight="1">
      <c r="A926" s="9" t="s">
        <v>1286</v>
      </c>
      <c r="B926" s="9" t="s">
        <v>1302</v>
      </c>
      <c r="C926" s="9" t="s">
        <v>1303</v>
      </c>
      <c r="D926" s="9" t="s">
        <v>60</v>
      </c>
    </row>
    <row r="927" spans="1:4" ht="84.95" customHeight="1">
      <c r="A927" s="9" t="s">
        <v>1286</v>
      </c>
      <c r="B927" s="9" t="s">
        <v>1304</v>
      </c>
      <c r="C927" s="9" t="s">
        <v>1305</v>
      </c>
      <c r="D927" s="9" t="s">
        <v>60</v>
      </c>
    </row>
    <row r="928" spans="1:4" ht="84.95" customHeight="1">
      <c r="A928" s="9" t="s">
        <v>1286</v>
      </c>
      <c r="B928" s="9" t="s">
        <v>1306</v>
      </c>
      <c r="C928" s="9" t="s">
        <v>1307</v>
      </c>
      <c r="D928" s="9" t="s">
        <v>1289</v>
      </c>
    </row>
    <row r="929" spans="1:4" ht="84.95" customHeight="1">
      <c r="A929" s="9" t="s">
        <v>1286</v>
      </c>
      <c r="B929" s="9" t="s">
        <v>1308</v>
      </c>
      <c r="C929" s="9" t="s">
        <v>1309</v>
      </c>
      <c r="D929" s="9" t="s">
        <v>1310</v>
      </c>
    </row>
    <row r="930" spans="1:4" ht="84.95" customHeight="1">
      <c r="A930" s="9" t="s">
        <v>1311</v>
      </c>
      <c r="B930" s="9" t="s">
        <v>1312</v>
      </c>
      <c r="C930" s="9" t="s">
        <v>1313</v>
      </c>
      <c r="D930" s="9" t="s">
        <v>1314</v>
      </c>
    </row>
    <row r="931" spans="1:4" ht="84.95" customHeight="1">
      <c r="A931" s="9" t="s">
        <v>1311</v>
      </c>
      <c r="B931" s="9" t="s">
        <v>1315</v>
      </c>
      <c r="C931" s="9" t="s">
        <v>1316</v>
      </c>
      <c r="D931" s="9" t="s">
        <v>60</v>
      </c>
    </row>
    <row r="932" spans="1:4" ht="84.95" customHeight="1">
      <c r="A932" s="9" t="s">
        <v>1311</v>
      </c>
      <c r="B932" s="9" t="s">
        <v>1956</v>
      </c>
      <c r="C932" s="9" t="s">
        <v>1957</v>
      </c>
      <c r="D932" s="9" t="s">
        <v>60</v>
      </c>
    </row>
    <row r="933" spans="1:4" ht="84.95" customHeight="1">
      <c r="A933" s="9" t="s">
        <v>1311</v>
      </c>
      <c r="B933" s="9" t="s">
        <v>1317</v>
      </c>
      <c r="C933" s="9" t="s">
        <v>1318</v>
      </c>
      <c r="D933" s="9" t="s">
        <v>1314</v>
      </c>
    </row>
    <row r="934" spans="1:4" ht="84.95" customHeight="1">
      <c r="A934" s="9" t="s">
        <v>1311</v>
      </c>
      <c r="B934" s="9" t="s">
        <v>1319</v>
      </c>
      <c r="C934" s="9" t="s">
        <v>1320</v>
      </c>
      <c r="D934" s="9" t="s">
        <v>60</v>
      </c>
    </row>
    <row r="935" spans="1:4" ht="84.95" customHeight="1">
      <c r="A935" s="9" t="s">
        <v>1311</v>
      </c>
      <c r="B935" s="9" t="s">
        <v>1321</v>
      </c>
      <c r="C935" s="9" t="s">
        <v>1322</v>
      </c>
      <c r="D935" s="9" t="s">
        <v>1323</v>
      </c>
    </row>
    <row r="936" spans="1:4" ht="84.95" customHeight="1">
      <c r="A936" s="9" t="s">
        <v>1311</v>
      </c>
      <c r="B936" s="9" t="s">
        <v>1324</v>
      </c>
      <c r="C936" s="9" t="s">
        <v>1325</v>
      </c>
      <c r="D936" s="9" t="s">
        <v>1326</v>
      </c>
    </row>
    <row r="937" spans="1:4" ht="84.95" customHeight="1">
      <c r="A937" s="9" t="s">
        <v>1311</v>
      </c>
      <c r="B937" s="9" t="s">
        <v>1327</v>
      </c>
      <c r="C937" s="9" t="s">
        <v>1328</v>
      </c>
      <c r="D937" s="9" t="s">
        <v>51</v>
      </c>
    </row>
    <row r="938" spans="1:4" ht="84.95" customHeight="1">
      <c r="A938" s="9" t="s">
        <v>1311</v>
      </c>
      <c r="B938" s="9" t="s">
        <v>1866</v>
      </c>
      <c r="C938" s="9" t="s">
        <v>1867</v>
      </c>
      <c r="D938" s="9" t="s">
        <v>1874</v>
      </c>
    </row>
    <row r="939" spans="1:4" ht="84.95" customHeight="1">
      <c r="A939" s="9" t="s">
        <v>1311</v>
      </c>
      <c r="B939" s="9" t="s">
        <v>1868</v>
      </c>
      <c r="C939" s="9" t="s">
        <v>1869</v>
      </c>
      <c r="D939" s="9" t="s">
        <v>924</v>
      </c>
    </row>
    <row r="940" spans="1:4" ht="84.95" customHeight="1">
      <c r="A940" s="9" t="s">
        <v>1311</v>
      </c>
      <c r="B940" s="9" t="s">
        <v>1329</v>
      </c>
      <c r="C940" s="9" t="s">
        <v>1330</v>
      </c>
      <c r="D940" s="9" t="s">
        <v>60</v>
      </c>
    </row>
    <row r="941" spans="1:4" ht="84.95" customHeight="1">
      <c r="A941" s="9" t="s">
        <v>1311</v>
      </c>
      <c r="B941" s="9" t="s">
        <v>1870</v>
      </c>
      <c r="C941" s="9" t="s">
        <v>1871</v>
      </c>
      <c r="D941" s="9" t="s">
        <v>685</v>
      </c>
    </row>
    <row r="942" spans="1:4" ht="84.95" customHeight="1">
      <c r="A942" s="9" t="s">
        <v>1311</v>
      </c>
      <c r="B942" s="9" t="s">
        <v>1331</v>
      </c>
      <c r="C942" s="9" t="s">
        <v>1332</v>
      </c>
      <c r="D942" s="9" t="s">
        <v>1333</v>
      </c>
    </row>
    <row r="943" spans="1:4" ht="84.95" customHeight="1">
      <c r="A943" s="9" t="s">
        <v>1311</v>
      </c>
      <c r="B943" s="9" t="s">
        <v>1334</v>
      </c>
      <c r="C943" s="9" t="s">
        <v>1335</v>
      </c>
      <c r="D943" s="9" t="s">
        <v>1333</v>
      </c>
    </row>
    <row r="944" spans="1:4" ht="84.95" customHeight="1">
      <c r="A944" s="9" t="s">
        <v>1311</v>
      </c>
      <c r="B944" s="9" t="s">
        <v>1336</v>
      </c>
      <c r="C944" s="9" t="s">
        <v>1337</v>
      </c>
      <c r="D944" s="9" t="s">
        <v>606</v>
      </c>
    </row>
    <row r="945" spans="1:4" ht="84.95" customHeight="1">
      <c r="A945" s="9" t="s">
        <v>1311</v>
      </c>
      <c r="B945" s="9" t="s">
        <v>1872</v>
      </c>
      <c r="C945" s="9" t="s">
        <v>1873</v>
      </c>
      <c r="D945" s="9" t="s">
        <v>1333</v>
      </c>
    </row>
    <row r="946" spans="1:4" ht="84.95" customHeight="1">
      <c r="A946" s="9" t="s">
        <v>1311</v>
      </c>
      <c r="B946" s="9" t="s">
        <v>1338</v>
      </c>
      <c r="C946" s="9" t="s">
        <v>1339</v>
      </c>
      <c r="D946" s="9" t="s">
        <v>1333</v>
      </c>
    </row>
    <row r="947" spans="1:4" ht="84.95" customHeight="1">
      <c r="A947" s="9" t="s">
        <v>1311</v>
      </c>
      <c r="B947" s="9" t="s">
        <v>1875</v>
      </c>
      <c r="C947" s="9" t="s">
        <v>1876</v>
      </c>
      <c r="D947" s="9" t="s">
        <v>924</v>
      </c>
    </row>
    <row r="948" spans="1:4" ht="84.95" customHeight="1">
      <c r="A948" s="9" t="s">
        <v>1311</v>
      </c>
      <c r="B948" s="9" t="s">
        <v>1340</v>
      </c>
      <c r="C948" s="9" t="s">
        <v>1341</v>
      </c>
      <c r="D948" s="9" t="s">
        <v>1333</v>
      </c>
    </row>
    <row r="949" spans="1:4" ht="84.95" customHeight="1">
      <c r="A949" s="9" t="s">
        <v>1311</v>
      </c>
      <c r="B949" s="9" t="s">
        <v>1342</v>
      </c>
      <c r="C949" s="9" t="s">
        <v>1343</v>
      </c>
      <c r="D949" s="9" t="s">
        <v>1344</v>
      </c>
    </row>
    <row r="950" spans="1:4" ht="84.95" customHeight="1">
      <c r="A950" s="9" t="s">
        <v>1311</v>
      </c>
      <c r="B950" s="9" t="s">
        <v>1345</v>
      </c>
      <c r="C950" s="9" t="s">
        <v>1346</v>
      </c>
      <c r="D950" s="9" t="s">
        <v>1333</v>
      </c>
    </row>
    <row r="951" spans="1:4" ht="84.95" customHeight="1">
      <c r="A951" s="9" t="s">
        <v>1311</v>
      </c>
      <c r="B951" s="9" t="s">
        <v>1347</v>
      </c>
      <c r="C951" s="9" t="s">
        <v>1348</v>
      </c>
      <c r="D951" s="9" t="s">
        <v>1349</v>
      </c>
    </row>
    <row r="952" spans="1:4" ht="84.95" customHeight="1">
      <c r="A952" s="9" t="s">
        <v>1311</v>
      </c>
      <c r="B952" s="9" t="s">
        <v>1350</v>
      </c>
      <c r="C952" s="9" t="s">
        <v>1351</v>
      </c>
      <c r="D952" s="9" t="s">
        <v>524</v>
      </c>
    </row>
    <row r="953" spans="1:4" ht="84.95" customHeight="1">
      <c r="A953" s="9" t="s">
        <v>1311</v>
      </c>
      <c r="B953" s="9" t="s">
        <v>1352</v>
      </c>
      <c r="C953" s="9" t="s">
        <v>1353</v>
      </c>
      <c r="D953" s="9" t="s">
        <v>154</v>
      </c>
    </row>
    <row r="954" spans="1:4" ht="84.95" customHeight="1">
      <c r="A954" s="9" t="s">
        <v>1311</v>
      </c>
      <c r="B954" s="9" t="s">
        <v>1354</v>
      </c>
      <c r="C954" s="9" t="s">
        <v>1355</v>
      </c>
      <c r="D954" s="9" t="s">
        <v>39</v>
      </c>
    </row>
    <row r="955" spans="1:4" ht="84.95" customHeight="1">
      <c r="A955" s="9" t="s">
        <v>1311</v>
      </c>
      <c r="B955" s="9" t="s">
        <v>2721</v>
      </c>
      <c r="C955" s="9" t="s">
        <v>2722</v>
      </c>
      <c r="D955" s="9" t="s">
        <v>2723</v>
      </c>
    </row>
    <row r="956" spans="1:4" ht="84.95" customHeight="1">
      <c r="A956" s="9" t="s">
        <v>1311</v>
      </c>
      <c r="B956" s="9" t="s">
        <v>1356</v>
      </c>
      <c r="C956" s="9" t="s">
        <v>1357</v>
      </c>
      <c r="D956" s="9" t="s">
        <v>1358</v>
      </c>
    </row>
    <row r="957" spans="1:4" ht="84.95" customHeight="1">
      <c r="A957" s="9" t="s">
        <v>1359</v>
      </c>
      <c r="B957" s="9" t="s">
        <v>1360</v>
      </c>
      <c r="C957" s="9" t="s">
        <v>1361</v>
      </c>
      <c r="D957" s="9" t="s">
        <v>84</v>
      </c>
    </row>
    <row r="958" spans="1:4" ht="84.95" customHeight="1">
      <c r="A958" s="9" t="s">
        <v>1359</v>
      </c>
      <c r="B958" s="9" t="s">
        <v>1363</v>
      </c>
      <c r="C958" s="9" t="s">
        <v>1364</v>
      </c>
      <c r="D958" s="9"/>
    </row>
    <row r="959" spans="1:4" ht="84.95" customHeight="1">
      <c r="A959" s="9" t="s">
        <v>1359</v>
      </c>
      <c r="B959" s="9" t="s">
        <v>1366</v>
      </c>
      <c r="C959" s="9" t="s">
        <v>1367</v>
      </c>
      <c r="D959" s="9"/>
    </row>
    <row r="960" spans="1:4" ht="84.95" customHeight="1">
      <c r="A960" s="9" t="s">
        <v>1359</v>
      </c>
      <c r="B960" s="9" t="s">
        <v>1369</v>
      </c>
      <c r="C960" s="9" t="s">
        <v>2187</v>
      </c>
      <c r="D960" s="9" t="s">
        <v>130</v>
      </c>
    </row>
    <row r="961" spans="1:4" ht="84.95" customHeight="1">
      <c r="A961" s="9" t="s">
        <v>1359</v>
      </c>
      <c r="B961" s="9" t="s">
        <v>1370</v>
      </c>
      <c r="C961" s="9" t="s">
        <v>1371</v>
      </c>
      <c r="D961" s="9" t="s">
        <v>51</v>
      </c>
    </row>
    <row r="962" spans="1:4" ht="84.95" customHeight="1">
      <c r="A962" s="9" t="s">
        <v>1359</v>
      </c>
      <c r="B962" s="9" t="s">
        <v>1372</v>
      </c>
      <c r="C962" s="9" t="s">
        <v>1373</v>
      </c>
      <c r="D962" s="9" t="s">
        <v>95</v>
      </c>
    </row>
    <row r="963" spans="1:4" ht="84.95" customHeight="1">
      <c r="A963" s="9" t="s">
        <v>1359</v>
      </c>
      <c r="B963" s="9" t="s">
        <v>1374</v>
      </c>
      <c r="C963" s="9" t="s">
        <v>1375</v>
      </c>
      <c r="D963" s="9" t="s">
        <v>148</v>
      </c>
    </row>
    <row r="964" spans="1:4" ht="84.95" customHeight="1">
      <c r="A964" s="9" t="s">
        <v>1359</v>
      </c>
      <c r="B964" s="9" t="s">
        <v>1376</v>
      </c>
      <c r="C964" s="9" t="s">
        <v>1377</v>
      </c>
      <c r="D964" s="9" t="s">
        <v>84</v>
      </c>
    </row>
    <row r="965" spans="1:4" ht="84.95" customHeight="1">
      <c r="A965" s="9" t="s">
        <v>1359</v>
      </c>
      <c r="B965" s="9" t="s">
        <v>1378</v>
      </c>
      <c r="C965" s="9" t="s">
        <v>1379</v>
      </c>
      <c r="D965" s="9" t="s">
        <v>1380</v>
      </c>
    </row>
    <row r="966" spans="1:4" ht="84.95" customHeight="1">
      <c r="A966" s="9" t="s">
        <v>1359</v>
      </c>
      <c r="B966" s="9" t="s">
        <v>2188</v>
      </c>
      <c r="C966" s="9" t="s">
        <v>2189</v>
      </c>
      <c r="D966" s="9" t="s">
        <v>60</v>
      </c>
    </row>
    <row r="967" spans="1:4" ht="84.95" customHeight="1">
      <c r="A967" s="9" t="s">
        <v>1359</v>
      </c>
      <c r="B967" s="9" t="s">
        <v>2190</v>
      </c>
      <c r="C967" s="9" t="s">
        <v>2191</v>
      </c>
      <c r="D967" s="9" t="s">
        <v>67</v>
      </c>
    </row>
    <row r="968" spans="1:4" ht="84.95" customHeight="1">
      <c r="A968" s="9" t="s">
        <v>1359</v>
      </c>
      <c r="B968" s="9" t="s">
        <v>2192</v>
      </c>
      <c r="C968" s="9" t="s">
        <v>2193</v>
      </c>
      <c r="D968" s="9" t="s">
        <v>590</v>
      </c>
    </row>
    <row r="969" spans="1:4" ht="84.95" customHeight="1">
      <c r="A969" s="9" t="s">
        <v>1359</v>
      </c>
      <c r="B969" s="9" t="s">
        <v>1381</v>
      </c>
      <c r="C969" s="9" t="s">
        <v>1382</v>
      </c>
      <c r="D969" s="9" t="s">
        <v>95</v>
      </c>
    </row>
    <row r="970" spans="1:4" ht="84.95" customHeight="1">
      <c r="A970" s="9" t="s">
        <v>1359</v>
      </c>
      <c r="B970" s="9" t="s">
        <v>1383</v>
      </c>
      <c r="C970" s="9" t="s">
        <v>1384</v>
      </c>
      <c r="D970" s="9" t="s">
        <v>95</v>
      </c>
    </row>
    <row r="971" spans="1:4" ht="84.95" customHeight="1">
      <c r="A971" s="9" t="s">
        <v>1359</v>
      </c>
      <c r="B971" s="9" t="s">
        <v>1584</v>
      </c>
      <c r="C971" s="9" t="s">
        <v>2194</v>
      </c>
      <c r="D971" s="9" t="s">
        <v>193</v>
      </c>
    </row>
    <row r="972" spans="1:4" ht="84.95" customHeight="1">
      <c r="A972" s="9" t="s">
        <v>1359</v>
      </c>
      <c r="B972" s="9" t="s">
        <v>1385</v>
      </c>
      <c r="C972" s="9" t="s">
        <v>1386</v>
      </c>
      <c r="D972" s="9" t="s">
        <v>84</v>
      </c>
    </row>
    <row r="973" spans="1:4" ht="84.95" customHeight="1">
      <c r="A973" s="9" t="s">
        <v>1359</v>
      </c>
      <c r="B973" s="9" t="s">
        <v>1976</v>
      </c>
      <c r="C973" s="9" t="s">
        <v>2195</v>
      </c>
      <c r="D973" s="9"/>
    </row>
    <row r="974" spans="1:4" ht="84.95" customHeight="1">
      <c r="A974" s="9" t="s">
        <v>1387</v>
      </c>
      <c r="B974" s="9" t="s">
        <v>1388</v>
      </c>
      <c r="C974" s="9" t="s">
        <v>1389</v>
      </c>
      <c r="D974" s="9" t="s">
        <v>1238</v>
      </c>
    </row>
    <row r="975" spans="1:4" ht="84.95" customHeight="1">
      <c r="A975" s="9" t="s">
        <v>1387</v>
      </c>
      <c r="B975" s="9" t="s">
        <v>1390</v>
      </c>
      <c r="C975" s="9" t="s">
        <v>1391</v>
      </c>
      <c r="D975" s="9" t="s">
        <v>95</v>
      </c>
    </row>
    <row r="976" spans="1:4" ht="84.95" customHeight="1">
      <c r="A976" s="9" t="s">
        <v>1387</v>
      </c>
      <c r="B976" s="9" t="s">
        <v>1392</v>
      </c>
      <c r="C976" s="9" t="s">
        <v>1393</v>
      </c>
      <c r="D976" s="9" t="s">
        <v>95</v>
      </c>
    </row>
    <row r="977" spans="1:4" ht="84.95" customHeight="1">
      <c r="A977" s="9" t="s">
        <v>1387</v>
      </c>
      <c r="B977" s="9" t="s">
        <v>1394</v>
      </c>
      <c r="C977" s="9" t="s">
        <v>1395</v>
      </c>
      <c r="D977" s="9" t="s">
        <v>51</v>
      </c>
    </row>
    <row r="978" spans="1:4" ht="84.95" customHeight="1">
      <c r="A978" s="9" t="s">
        <v>1387</v>
      </c>
      <c r="B978" s="9" t="s">
        <v>1396</v>
      </c>
      <c r="C978" s="9" t="s">
        <v>1397</v>
      </c>
      <c r="D978" s="9" t="s">
        <v>1398</v>
      </c>
    </row>
    <row r="979" spans="1:4" ht="84.95" customHeight="1">
      <c r="A979" s="9" t="s">
        <v>1387</v>
      </c>
      <c r="B979" s="9" t="s">
        <v>1399</v>
      </c>
      <c r="C979" s="9" t="s">
        <v>1400</v>
      </c>
      <c r="D979" s="9" t="s">
        <v>95</v>
      </c>
    </row>
    <row r="980" spans="1:4" ht="84.95" customHeight="1">
      <c r="A980" s="9" t="s">
        <v>1387</v>
      </c>
      <c r="B980" s="9" t="s">
        <v>1401</v>
      </c>
      <c r="C980" s="9" t="s">
        <v>1402</v>
      </c>
      <c r="D980" s="9" t="s">
        <v>51</v>
      </c>
    </row>
    <row r="981" spans="1:4" ht="84.95" customHeight="1">
      <c r="A981" s="9" t="s">
        <v>1403</v>
      </c>
      <c r="B981" s="9" t="s">
        <v>1404</v>
      </c>
      <c r="C981" s="9" t="s">
        <v>1405</v>
      </c>
      <c r="D981" s="9" t="s">
        <v>1406</v>
      </c>
    </row>
    <row r="982" spans="1:4" ht="84.95" customHeight="1">
      <c r="A982" s="9" t="s">
        <v>1403</v>
      </c>
      <c r="B982" s="9" t="s">
        <v>2470</v>
      </c>
      <c r="C982" s="9" t="s">
        <v>1407</v>
      </c>
      <c r="D982" s="9" t="s">
        <v>2471</v>
      </c>
    </row>
    <row r="983" spans="1:4" ht="84.95" customHeight="1">
      <c r="A983" s="9" t="s">
        <v>1403</v>
      </c>
      <c r="B983" s="9" t="s">
        <v>2472</v>
      </c>
      <c r="C983" s="9" t="s">
        <v>2473</v>
      </c>
      <c r="D983" s="9" t="s">
        <v>2474</v>
      </c>
    </row>
    <row r="984" spans="1:4" ht="84.95" customHeight="1">
      <c r="A984" s="9" t="s">
        <v>1403</v>
      </c>
      <c r="B984" s="9" t="s">
        <v>2475</v>
      </c>
      <c r="C984" s="9" t="s">
        <v>1409</v>
      </c>
      <c r="D984" s="9" t="s">
        <v>84</v>
      </c>
    </row>
    <row r="985" spans="1:4" ht="84.95" customHeight="1">
      <c r="A985" s="9" t="s">
        <v>1403</v>
      </c>
      <c r="B985" s="9" t="s">
        <v>1410</v>
      </c>
      <c r="C985" s="9" t="s">
        <v>1411</v>
      </c>
      <c r="D985" s="9" t="s">
        <v>84</v>
      </c>
    </row>
    <row r="986" spans="1:4" ht="84.95" customHeight="1">
      <c r="A986" s="9" t="s">
        <v>1403</v>
      </c>
      <c r="B986" s="9" t="s">
        <v>2724</v>
      </c>
      <c r="C986" s="9" t="s">
        <v>1412</v>
      </c>
      <c r="D986" s="9" t="s">
        <v>2471</v>
      </c>
    </row>
    <row r="987" spans="1:4" ht="84.95" customHeight="1">
      <c r="A987" s="9" t="s">
        <v>1403</v>
      </c>
      <c r="B987" s="9" t="s">
        <v>1413</v>
      </c>
      <c r="C987" s="9" t="s">
        <v>1414</v>
      </c>
      <c r="D987" s="9" t="s">
        <v>84</v>
      </c>
    </row>
    <row r="988" spans="1:4" ht="84.95" customHeight="1">
      <c r="A988" s="9" t="s">
        <v>1403</v>
      </c>
      <c r="B988" s="9" t="s">
        <v>2476</v>
      </c>
      <c r="C988" s="9" t="s">
        <v>1415</v>
      </c>
      <c r="D988" s="9" t="s">
        <v>2471</v>
      </c>
    </row>
    <row r="989" spans="1:4" ht="84.95" customHeight="1">
      <c r="A989" s="9" t="s">
        <v>1403</v>
      </c>
      <c r="B989" s="9" t="s">
        <v>1416</v>
      </c>
      <c r="C989" s="9" t="s">
        <v>1417</v>
      </c>
      <c r="D989" s="9" t="s">
        <v>84</v>
      </c>
    </row>
    <row r="990" spans="1:4" ht="84.95" customHeight="1">
      <c r="A990" s="9" t="s">
        <v>1403</v>
      </c>
      <c r="B990" s="9" t="s">
        <v>2477</v>
      </c>
      <c r="C990" s="9" t="s">
        <v>2478</v>
      </c>
      <c r="D990" s="9" t="s">
        <v>130</v>
      </c>
    </row>
    <row r="991" spans="1:4" ht="84.95" customHeight="1">
      <c r="A991" s="9" t="s">
        <v>1403</v>
      </c>
      <c r="B991" s="9" t="s">
        <v>1418</v>
      </c>
      <c r="C991" s="9" t="s">
        <v>1419</v>
      </c>
      <c r="D991" s="9" t="s">
        <v>84</v>
      </c>
    </row>
    <row r="992" spans="1:4" ht="84.95" customHeight="1">
      <c r="A992" s="9" t="s">
        <v>1403</v>
      </c>
      <c r="B992" s="9" t="s">
        <v>1420</v>
      </c>
      <c r="C992" s="9" t="s">
        <v>1421</v>
      </c>
      <c r="D992" s="9" t="s">
        <v>84</v>
      </c>
    </row>
    <row r="993" spans="1:4" ht="84.95" customHeight="1">
      <c r="A993" s="9" t="s">
        <v>1403</v>
      </c>
      <c r="B993" s="9" t="s">
        <v>1422</v>
      </c>
      <c r="C993" s="9" t="s">
        <v>1423</v>
      </c>
      <c r="D993" s="9" t="s">
        <v>1408</v>
      </c>
    </row>
    <row r="994" spans="1:4" ht="84.95" customHeight="1">
      <c r="A994" s="9" t="s">
        <v>1403</v>
      </c>
      <c r="B994" s="9" t="s">
        <v>1424</v>
      </c>
      <c r="C994" s="9" t="s">
        <v>1425</v>
      </c>
      <c r="D994" s="9" t="s">
        <v>84</v>
      </c>
    </row>
    <row r="995" spans="1:4" ht="84.95" customHeight="1">
      <c r="A995" s="9" t="s">
        <v>1403</v>
      </c>
      <c r="B995" s="9" t="s">
        <v>1426</v>
      </c>
      <c r="C995" s="9" t="s">
        <v>1427</v>
      </c>
      <c r="D995" s="9" t="s">
        <v>84</v>
      </c>
    </row>
    <row r="996" spans="1:4" ht="84.95" customHeight="1">
      <c r="A996" s="9" t="s">
        <v>1403</v>
      </c>
      <c r="B996" s="9" t="s">
        <v>1428</v>
      </c>
      <c r="C996" s="9" t="s">
        <v>1429</v>
      </c>
      <c r="D996" s="9" t="s">
        <v>1408</v>
      </c>
    </row>
    <row r="997" spans="1:4" ht="84.95" customHeight="1">
      <c r="A997" s="9" t="s">
        <v>1403</v>
      </c>
      <c r="B997" s="9" t="s">
        <v>1430</v>
      </c>
      <c r="C997" s="9" t="s">
        <v>1431</v>
      </c>
      <c r="D997" s="9" t="s">
        <v>1408</v>
      </c>
    </row>
    <row r="998" spans="1:4" ht="84.95" customHeight="1">
      <c r="A998" s="9" t="s">
        <v>1403</v>
      </c>
      <c r="B998" s="9" t="s">
        <v>2479</v>
      </c>
      <c r="C998" s="9" t="s">
        <v>2480</v>
      </c>
      <c r="D998" s="9" t="s">
        <v>2439</v>
      </c>
    </row>
    <row r="999" spans="1:4" ht="84.95" customHeight="1">
      <c r="A999" s="9" t="s">
        <v>1403</v>
      </c>
      <c r="B999" s="9" t="s">
        <v>2481</v>
      </c>
      <c r="C999" s="9" t="s">
        <v>2482</v>
      </c>
      <c r="D999" s="9" t="s">
        <v>2483</v>
      </c>
    </row>
    <row r="1000" spans="1:4" ht="84.95" customHeight="1">
      <c r="A1000" s="9" t="s">
        <v>1403</v>
      </c>
      <c r="B1000" s="9" t="s">
        <v>1432</v>
      </c>
      <c r="C1000" s="9" t="s">
        <v>1433</v>
      </c>
      <c r="D1000" s="9" t="s">
        <v>685</v>
      </c>
    </row>
    <row r="1001" spans="1:4" ht="84.95" customHeight="1">
      <c r="A1001" s="9" t="s">
        <v>1403</v>
      </c>
      <c r="B1001" s="9" t="s">
        <v>1434</v>
      </c>
      <c r="C1001" s="9" t="s">
        <v>1435</v>
      </c>
      <c r="D1001" s="9" t="s">
        <v>1436</v>
      </c>
    </row>
    <row r="1002" spans="1:4" ht="84.95" customHeight="1">
      <c r="A1002" s="9" t="s">
        <v>2196</v>
      </c>
      <c r="B1002" s="9" t="s">
        <v>2197</v>
      </c>
      <c r="C1002" s="9" t="s">
        <v>2198</v>
      </c>
      <c r="D1002" s="9" t="s">
        <v>10</v>
      </c>
    </row>
    <row r="1003" spans="1:4" ht="84.95" customHeight="1">
      <c r="A1003" s="9" t="s">
        <v>2196</v>
      </c>
      <c r="B1003" s="9" t="s">
        <v>2199</v>
      </c>
      <c r="C1003" s="9" t="s">
        <v>2200</v>
      </c>
      <c r="D1003" s="9" t="s">
        <v>67</v>
      </c>
    </row>
    <row r="1004" spans="1:4" ht="84.95" customHeight="1">
      <c r="A1004" s="9" t="s">
        <v>2196</v>
      </c>
      <c r="B1004" s="9" t="s">
        <v>2201</v>
      </c>
      <c r="C1004" s="9" t="s">
        <v>2202</v>
      </c>
      <c r="D1004" s="9" t="s">
        <v>70</v>
      </c>
    </row>
    <row r="1005" spans="1:4" ht="84.95" customHeight="1">
      <c r="A1005" s="9" t="s">
        <v>2196</v>
      </c>
      <c r="B1005" s="9" t="s">
        <v>2203</v>
      </c>
      <c r="C1005" s="9" t="s">
        <v>2204</v>
      </c>
      <c r="D1005" s="9" t="s">
        <v>70</v>
      </c>
    </row>
    <row r="1006" spans="1:4" ht="84.95" customHeight="1">
      <c r="A1006" s="9" t="s">
        <v>2196</v>
      </c>
      <c r="B1006" s="9" t="s">
        <v>2205</v>
      </c>
      <c r="C1006" s="9" t="s">
        <v>2206</v>
      </c>
      <c r="D1006" s="9" t="s">
        <v>70</v>
      </c>
    </row>
    <row r="1007" spans="1:4" ht="84.95" customHeight="1">
      <c r="A1007" s="9" t="s">
        <v>2196</v>
      </c>
      <c r="B1007" s="9" t="s">
        <v>2207</v>
      </c>
      <c r="C1007" s="9" t="s">
        <v>2208</v>
      </c>
      <c r="D1007" s="9" t="s">
        <v>70</v>
      </c>
    </row>
    <row r="1008" spans="1:4" ht="84.95" customHeight="1">
      <c r="A1008" s="9" t="s">
        <v>2196</v>
      </c>
      <c r="B1008" s="9" t="s">
        <v>2209</v>
      </c>
      <c r="C1008" s="9" t="s">
        <v>2210</v>
      </c>
      <c r="D1008" s="9" t="s">
        <v>70</v>
      </c>
    </row>
    <row r="1009" spans="1:4" ht="84.95" customHeight="1">
      <c r="A1009" s="9" t="s">
        <v>2196</v>
      </c>
      <c r="B1009" s="9" t="s">
        <v>2211</v>
      </c>
      <c r="C1009" s="9" t="s">
        <v>2212</v>
      </c>
      <c r="D1009" s="9" t="s">
        <v>70</v>
      </c>
    </row>
    <row r="1010" spans="1:4" ht="84.95" customHeight="1">
      <c r="A1010" s="9" t="s">
        <v>2196</v>
      </c>
      <c r="B1010" s="9" t="s">
        <v>2213</v>
      </c>
      <c r="C1010" s="9" t="s">
        <v>2214</v>
      </c>
      <c r="D1010" s="9" t="s">
        <v>70</v>
      </c>
    </row>
    <row r="1011" spans="1:4" ht="84.95" customHeight="1">
      <c r="A1011" s="9" t="s">
        <v>2196</v>
      </c>
      <c r="B1011" s="9" t="s">
        <v>2215</v>
      </c>
      <c r="C1011" s="9" t="s">
        <v>2216</v>
      </c>
      <c r="D1011" s="9" t="s">
        <v>10</v>
      </c>
    </row>
    <row r="1012" spans="1:4" ht="84.95" customHeight="1">
      <c r="A1012" s="9" t="s">
        <v>2196</v>
      </c>
      <c r="B1012" s="9" t="s">
        <v>2217</v>
      </c>
      <c r="C1012" s="9" t="s">
        <v>2218</v>
      </c>
      <c r="D1012" s="9" t="s">
        <v>10</v>
      </c>
    </row>
    <row r="1013" spans="1:4" ht="84.95" customHeight="1">
      <c r="A1013" s="9" t="s">
        <v>2196</v>
      </c>
      <c r="B1013" s="9" t="s">
        <v>2219</v>
      </c>
      <c r="C1013" s="9" t="s">
        <v>2220</v>
      </c>
      <c r="D1013" s="9" t="s">
        <v>10</v>
      </c>
    </row>
    <row r="1014" spans="1:4" ht="84.95" customHeight="1">
      <c r="A1014" s="9" t="s">
        <v>2196</v>
      </c>
      <c r="B1014" s="9" t="s">
        <v>2221</v>
      </c>
      <c r="C1014" s="9" t="s">
        <v>2222</v>
      </c>
      <c r="D1014" s="9" t="s">
        <v>10</v>
      </c>
    </row>
    <row r="1015" spans="1:4" ht="84.95" customHeight="1">
      <c r="A1015" s="9" t="s">
        <v>2196</v>
      </c>
      <c r="B1015" s="9" t="s">
        <v>2223</v>
      </c>
      <c r="C1015" s="9" t="s">
        <v>2224</v>
      </c>
      <c r="D1015" s="9" t="s">
        <v>10</v>
      </c>
    </row>
    <row r="1016" spans="1:4" ht="84.95" customHeight="1">
      <c r="A1016" s="9" t="s">
        <v>2196</v>
      </c>
      <c r="B1016" s="9" t="s">
        <v>2225</v>
      </c>
      <c r="C1016" s="9" t="s">
        <v>2226</v>
      </c>
      <c r="D1016" s="9" t="s">
        <v>10</v>
      </c>
    </row>
    <row r="1017" spans="1:4" ht="84.95" customHeight="1">
      <c r="A1017" s="9" t="s">
        <v>2196</v>
      </c>
      <c r="B1017" s="9" t="s">
        <v>2227</v>
      </c>
      <c r="C1017" s="9" t="s">
        <v>2228</v>
      </c>
      <c r="D1017" s="9" t="s">
        <v>22</v>
      </c>
    </row>
    <row r="1018" spans="1:4" ht="84.95" customHeight="1">
      <c r="A1018" s="9" t="s">
        <v>2196</v>
      </c>
      <c r="B1018" s="9" t="s">
        <v>2229</v>
      </c>
      <c r="C1018" s="9" t="s">
        <v>2230</v>
      </c>
      <c r="D1018" s="9" t="s">
        <v>22</v>
      </c>
    </row>
    <row r="1019" spans="1:4" ht="84.95" customHeight="1">
      <c r="A1019" s="9" t="s">
        <v>1437</v>
      </c>
      <c r="B1019" s="9" t="s">
        <v>1438</v>
      </c>
      <c r="C1019" s="9" t="s">
        <v>1439</v>
      </c>
      <c r="D1019" s="9" t="s">
        <v>1440</v>
      </c>
    </row>
    <row r="1020" spans="1:4" ht="84.95" customHeight="1">
      <c r="A1020" s="9" t="s">
        <v>1437</v>
      </c>
      <c r="B1020" s="9" t="s">
        <v>1441</v>
      </c>
      <c r="C1020" s="9" t="s">
        <v>1442</v>
      </c>
      <c r="D1020" s="9" t="s">
        <v>10</v>
      </c>
    </row>
    <row r="1021" spans="1:4" ht="84.95" customHeight="1">
      <c r="A1021" s="9" t="s">
        <v>1437</v>
      </c>
      <c r="B1021" s="9" t="s">
        <v>1443</v>
      </c>
      <c r="C1021" s="9" t="s">
        <v>1444</v>
      </c>
      <c r="D1021" s="9" t="s">
        <v>10</v>
      </c>
    </row>
    <row r="1022" spans="1:4" ht="84.95" customHeight="1">
      <c r="A1022" s="9" t="s">
        <v>1437</v>
      </c>
      <c r="B1022" s="9" t="s">
        <v>1445</v>
      </c>
      <c r="C1022" s="9" t="s">
        <v>1446</v>
      </c>
      <c r="D1022" s="9" t="s">
        <v>70</v>
      </c>
    </row>
    <row r="1023" spans="1:4" ht="84.95" customHeight="1">
      <c r="A1023" s="9" t="s">
        <v>1437</v>
      </c>
      <c r="B1023" s="9" t="s">
        <v>2463</v>
      </c>
      <c r="C1023" s="9" t="s">
        <v>180</v>
      </c>
      <c r="D1023" s="9" t="s">
        <v>181</v>
      </c>
    </row>
    <row r="1024" spans="1:4" ht="84.95" customHeight="1">
      <c r="A1024" s="9" t="s">
        <v>1437</v>
      </c>
      <c r="B1024" s="9" t="s">
        <v>1447</v>
      </c>
      <c r="C1024" s="9" t="s">
        <v>1448</v>
      </c>
      <c r="D1024" s="9" t="s">
        <v>1449</v>
      </c>
    </row>
    <row r="1025" spans="1:4" ht="84.95" customHeight="1">
      <c r="A1025" s="9" t="s">
        <v>1450</v>
      </c>
      <c r="B1025" s="9" t="s">
        <v>1451</v>
      </c>
      <c r="C1025" s="9" t="s">
        <v>1452</v>
      </c>
      <c r="D1025" s="9" t="s">
        <v>10</v>
      </c>
    </row>
    <row r="1026" spans="1:4" ht="84.95" customHeight="1">
      <c r="A1026" s="9" t="s">
        <v>1450</v>
      </c>
      <c r="B1026" s="9" t="s">
        <v>1453</v>
      </c>
      <c r="C1026" s="9" t="s">
        <v>1454</v>
      </c>
      <c r="D1026" s="9" t="s">
        <v>1449</v>
      </c>
    </row>
    <row r="1027" spans="1:4" ht="84.95" customHeight="1">
      <c r="A1027" s="9" t="s">
        <v>1450</v>
      </c>
      <c r="B1027" s="9" t="s">
        <v>1455</v>
      </c>
      <c r="C1027" s="9" t="s">
        <v>1456</v>
      </c>
      <c r="D1027" s="9" t="s">
        <v>166</v>
      </c>
    </row>
    <row r="1028" spans="1:4" ht="84.95" customHeight="1">
      <c r="A1028" s="9" t="s">
        <v>1450</v>
      </c>
      <c r="B1028" s="9" t="s">
        <v>1457</v>
      </c>
      <c r="C1028" s="9" t="s">
        <v>1458</v>
      </c>
      <c r="D1028" s="9" t="s">
        <v>10</v>
      </c>
    </row>
    <row r="1029" spans="1:4" ht="84.95" customHeight="1">
      <c r="A1029" s="9" t="s">
        <v>1450</v>
      </c>
      <c r="B1029" s="9" t="s">
        <v>1459</v>
      </c>
      <c r="C1029" s="9" t="s">
        <v>1460</v>
      </c>
      <c r="D1029" s="9" t="s">
        <v>10</v>
      </c>
    </row>
    <row r="1030" spans="1:4" ht="84.95" customHeight="1">
      <c r="A1030" s="9" t="s">
        <v>1450</v>
      </c>
      <c r="B1030" s="9" t="s">
        <v>1461</v>
      </c>
      <c r="C1030" s="9" t="s">
        <v>1462</v>
      </c>
      <c r="D1030" s="9" t="s">
        <v>10</v>
      </c>
    </row>
    <row r="1031" spans="1:4" ht="84.95" customHeight="1">
      <c r="A1031" s="9" t="s">
        <v>1450</v>
      </c>
      <c r="B1031" s="9" t="s">
        <v>1463</v>
      </c>
      <c r="C1031" s="9" t="s">
        <v>1464</v>
      </c>
      <c r="D1031" s="9" t="s">
        <v>10</v>
      </c>
    </row>
    <row r="1032" spans="1:4" ht="84.95" customHeight="1">
      <c r="A1032" s="9" t="s">
        <v>1450</v>
      </c>
      <c r="B1032" s="9" t="s">
        <v>1465</v>
      </c>
      <c r="C1032" s="9" t="s">
        <v>1466</v>
      </c>
      <c r="D1032" s="9" t="s">
        <v>148</v>
      </c>
    </row>
    <row r="1033" spans="1:4" ht="84.95" customHeight="1">
      <c r="A1033" s="9" t="s">
        <v>1450</v>
      </c>
      <c r="B1033" s="9" t="s">
        <v>1467</v>
      </c>
      <c r="C1033" s="9" t="s">
        <v>1468</v>
      </c>
      <c r="D1033" s="9" t="s">
        <v>1469</v>
      </c>
    </row>
    <row r="1034" spans="1:4" ht="84.95" customHeight="1">
      <c r="A1034" s="9" t="s">
        <v>1450</v>
      </c>
      <c r="B1034" s="9" t="s">
        <v>1470</v>
      </c>
      <c r="C1034" s="9" t="s">
        <v>1471</v>
      </c>
      <c r="D1034" s="9" t="s">
        <v>1472</v>
      </c>
    </row>
    <row r="1035" spans="1:4" ht="84.95" customHeight="1">
      <c r="A1035" s="9" t="s">
        <v>1833</v>
      </c>
      <c r="B1035" s="9" t="s">
        <v>1834</v>
      </c>
      <c r="C1035" s="9" t="s">
        <v>1835</v>
      </c>
      <c r="D1035" s="9" t="s">
        <v>1836</v>
      </c>
    </row>
    <row r="1036" spans="1:4" ht="84.95" customHeight="1">
      <c r="A1036" s="9" t="s">
        <v>1474</v>
      </c>
      <c r="B1036" s="9" t="s">
        <v>1475</v>
      </c>
      <c r="C1036" s="9" t="s">
        <v>1476</v>
      </c>
      <c r="D1036" s="9" t="s">
        <v>1477</v>
      </c>
    </row>
    <row r="1037" spans="1:4" ht="84.95" customHeight="1">
      <c r="A1037" s="9" t="s">
        <v>1474</v>
      </c>
      <c r="B1037" s="9" t="s">
        <v>1478</v>
      </c>
      <c r="C1037" s="9" t="s">
        <v>1479</v>
      </c>
      <c r="D1037" s="9" t="s">
        <v>1480</v>
      </c>
    </row>
    <row r="1038" spans="1:4" ht="84.95" customHeight="1">
      <c r="A1038" s="9" t="s">
        <v>1474</v>
      </c>
      <c r="B1038" s="9" t="s">
        <v>1481</v>
      </c>
      <c r="C1038" s="9" t="s">
        <v>1482</v>
      </c>
      <c r="D1038" s="9" t="s">
        <v>1480</v>
      </c>
    </row>
    <row r="1039" spans="1:4" ht="84.95" customHeight="1">
      <c r="A1039" s="9" t="s">
        <v>1483</v>
      </c>
      <c r="B1039" s="9" t="s">
        <v>1484</v>
      </c>
      <c r="C1039" s="9" t="s">
        <v>1485</v>
      </c>
      <c r="D1039" s="9" t="s">
        <v>1486</v>
      </c>
    </row>
    <row r="1040" spans="1:4" ht="84.95" customHeight="1">
      <c r="A1040" s="9" t="s">
        <v>2231</v>
      </c>
      <c r="B1040" s="9" t="s">
        <v>2232</v>
      </c>
      <c r="C1040" s="9" t="s">
        <v>2233</v>
      </c>
      <c r="D1040" s="9" t="s">
        <v>2238</v>
      </c>
    </row>
    <row r="1041" spans="1:4" ht="84.95" customHeight="1">
      <c r="A1041" s="9" t="s">
        <v>2231</v>
      </c>
      <c r="B1041" s="9" t="s">
        <v>2234</v>
      </c>
      <c r="C1041" s="9" t="s">
        <v>2235</v>
      </c>
      <c r="D1041" s="9" t="s">
        <v>2238</v>
      </c>
    </row>
    <row r="1042" spans="1:4" ht="84.95" customHeight="1">
      <c r="A1042" s="9" t="s">
        <v>2231</v>
      </c>
      <c r="B1042" s="9" t="s">
        <v>2236</v>
      </c>
      <c r="C1042" s="9" t="s">
        <v>2237</v>
      </c>
      <c r="D1042" s="9" t="s">
        <v>2238</v>
      </c>
    </row>
    <row r="1043" spans="1:4" ht="84.95" customHeight="1">
      <c r="A1043" s="9" t="s">
        <v>1487</v>
      </c>
      <c r="B1043" s="9" t="s">
        <v>1488</v>
      </c>
      <c r="C1043" s="9" t="s">
        <v>1489</v>
      </c>
      <c r="D1043" s="9" t="s">
        <v>79</v>
      </c>
    </row>
    <row r="1044" spans="1:4" ht="84.95" customHeight="1">
      <c r="A1044" s="9" t="s">
        <v>1487</v>
      </c>
      <c r="B1044" s="9" t="s">
        <v>1958</v>
      </c>
      <c r="C1044" s="9" t="s">
        <v>1959</v>
      </c>
      <c r="D1044" s="9" t="s">
        <v>1966</v>
      </c>
    </row>
    <row r="1045" spans="1:4" ht="84.95" customHeight="1">
      <c r="A1045" s="9" t="s">
        <v>1487</v>
      </c>
      <c r="B1045" s="9" t="s">
        <v>1960</v>
      </c>
      <c r="C1045" s="9" t="s">
        <v>1961</v>
      </c>
      <c r="D1045" s="9" t="s">
        <v>1966</v>
      </c>
    </row>
    <row r="1046" spans="1:4" ht="84.95" customHeight="1">
      <c r="A1046" s="9" t="s">
        <v>1487</v>
      </c>
      <c r="B1046" s="9" t="s">
        <v>1962</v>
      </c>
      <c r="C1046" s="9" t="s">
        <v>1963</v>
      </c>
      <c r="D1046" s="9" t="s">
        <v>1966</v>
      </c>
    </row>
    <row r="1047" spans="1:4" ht="84.95" customHeight="1">
      <c r="A1047" s="9" t="s">
        <v>1487</v>
      </c>
      <c r="B1047" s="9" t="s">
        <v>1964</v>
      </c>
      <c r="C1047" s="9" t="s">
        <v>1965</v>
      </c>
      <c r="D1047" s="9" t="s">
        <v>1966</v>
      </c>
    </row>
    <row r="1048" spans="1:4" ht="84.95" customHeight="1">
      <c r="A1048" s="9" t="s">
        <v>2725</v>
      </c>
      <c r="B1048" s="9" t="s">
        <v>2726</v>
      </c>
      <c r="C1048" s="9" t="s">
        <v>2727</v>
      </c>
      <c r="D1048" s="9" t="s">
        <v>10</v>
      </c>
    </row>
    <row r="1049" spans="1:4" ht="84.95" customHeight="1">
      <c r="A1049" s="9" t="s">
        <v>2725</v>
      </c>
      <c r="B1049" s="9" t="s">
        <v>2728</v>
      </c>
      <c r="C1049" s="9" t="s">
        <v>2729</v>
      </c>
      <c r="D1049" s="9" t="s">
        <v>10</v>
      </c>
    </row>
    <row r="1050" spans="1:4" ht="84.95" customHeight="1">
      <c r="A1050" s="9" t="s">
        <v>1490</v>
      </c>
      <c r="B1050" s="9" t="s">
        <v>1491</v>
      </c>
      <c r="C1050" s="9" t="s">
        <v>1492</v>
      </c>
      <c r="D1050" s="9" t="s">
        <v>2427</v>
      </c>
    </row>
    <row r="1051" spans="1:4" ht="84.95" customHeight="1">
      <c r="A1051" s="9" t="s">
        <v>1490</v>
      </c>
      <c r="B1051" s="9" t="s">
        <v>1493</v>
      </c>
      <c r="C1051" s="9" t="s">
        <v>1494</v>
      </c>
      <c r="D1051" s="9" t="s">
        <v>1495</v>
      </c>
    </row>
    <row r="1052" spans="1:4" ht="84.95" customHeight="1">
      <c r="A1052" s="9" t="s">
        <v>1490</v>
      </c>
      <c r="B1052" s="9" t="s">
        <v>2428</v>
      </c>
      <c r="C1052" s="9" t="s">
        <v>1496</v>
      </c>
      <c r="D1052" s="9" t="s">
        <v>2425</v>
      </c>
    </row>
    <row r="1053" spans="1:4" ht="84.95" customHeight="1">
      <c r="A1053" s="9" t="s">
        <v>1490</v>
      </c>
      <c r="B1053" s="9" t="s">
        <v>1497</v>
      </c>
      <c r="C1053" s="9" t="s">
        <v>1498</v>
      </c>
      <c r="D1053" s="9" t="s">
        <v>39</v>
      </c>
    </row>
    <row r="1054" spans="1:4" ht="84.95" customHeight="1">
      <c r="A1054" s="9" t="s">
        <v>1490</v>
      </c>
      <c r="B1054" s="9" t="s">
        <v>2426</v>
      </c>
      <c r="C1054" s="9" t="s">
        <v>1499</v>
      </c>
      <c r="D1054" s="9" t="s">
        <v>2427</v>
      </c>
    </row>
    <row r="1055" spans="1:4" ht="84.95" customHeight="1">
      <c r="A1055" s="9" t="s">
        <v>1490</v>
      </c>
      <c r="B1055" s="9" t="s">
        <v>2448</v>
      </c>
      <c r="C1055" s="9" t="s">
        <v>2449</v>
      </c>
      <c r="D1055" s="9" t="s">
        <v>2425</v>
      </c>
    </row>
    <row r="1056" spans="1:4" ht="84.95" customHeight="1">
      <c r="A1056" s="9" t="s">
        <v>1490</v>
      </c>
      <c r="B1056" s="9" t="s">
        <v>2424</v>
      </c>
      <c r="C1056" s="9" t="s">
        <v>1500</v>
      </c>
      <c r="D1056" s="9" t="s">
        <v>2425</v>
      </c>
    </row>
    <row r="1057" spans="1:4" ht="84.95" customHeight="1">
      <c r="A1057" s="9" t="s">
        <v>1490</v>
      </c>
      <c r="B1057" s="9" t="s">
        <v>2422</v>
      </c>
      <c r="C1057" s="9" t="s">
        <v>1501</v>
      </c>
      <c r="D1057" s="9" t="s">
        <v>2423</v>
      </c>
    </row>
    <row r="1058" spans="1:4" ht="84.95" customHeight="1">
      <c r="A1058" s="9" t="s">
        <v>1490</v>
      </c>
      <c r="B1058" s="9" t="s">
        <v>2420</v>
      </c>
      <c r="C1058" s="9" t="s">
        <v>1502</v>
      </c>
      <c r="D1058" s="9" t="s">
        <v>2421</v>
      </c>
    </row>
    <row r="1059" spans="1:4" ht="84.95" customHeight="1">
      <c r="A1059" s="9" t="s">
        <v>1490</v>
      </c>
      <c r="B1059" s="9" t="s">
        <v>1503</v>
      </c>
      <c r="C1059" s="9" t="s">
        <v>1504</v>
      </c>
      <c r="D1059" s="9" t="s">
        <v>148</v>
      </c>
    </row>
    <row r="1060" spans="1:4" ht="84.95" customHeight="1">
      <c r="A1060" s="9" t="s">
        <v>1490</v>
      </c>
      <c r="B1060" s="9" t="s">
        <v>2418</v>
      </c>
      <c r="C1060" s="9" t="s">
        <v>1505</v>
      </c>
      <c r="D1060" s="9" t="s">
        <v>2419</v>
      </c>
    </row>
    <row r="1061" spans="1:4" ht="84.95" customHeight="1">
      <c r="A1061" s="9" t="s">
        <v>1490</v>
      </c>
      <c r="B1061" s="9" t="s">
        <v>1506</v>
      </c>
      <c r="C1061" s="9" t="s">
        <v>1507</v>
      </c>
      <c r="D1061" s="9" t="s">
        <v>2417</v>
      </c>
    </row>
    <row r="1062" spans="1:4" ht="84.95" customHeight="1">
      <c r="A1062" s="9" t="s">
        <v>1490</v>
      </c>
      <c r="B1062" s="9" t="s">
        <v>1508</v>
      </c>
      <c r="C1062" s="9" t="s">
        <v>1509</v>
      </c>
      <c r="D1062" s="9" t="s">
        <v>1244</v>
      </c>
    </row>
    <row r="1063" spans="1:4" ht="84.95" customHeight="1">
      <c r="A1063" s="9" t="s">
        <v>1490</v>
      </c>
      <c r="B1063" s="9" t="s">
        <v>1510</v>
      </c>
      <c r="C1063" s="9" t="s">
        <v>1511</v>
      </c>
      <c r="D1063" s="9" t="s">
        <v>2730</v>
      </c>
    </row>
    <row r="1064" spans="1:4" ht="84.95" customHeight="1">
      <c r="A1064" s="9" t="s">
        <v>1490</v>
      </c>
      <c r="B1064" s="9" t="s">
        <v>1512</v>
      </c>
      <c r="C1064" s="9" t="s">
        <v>1513</v>
      </c>
      <c r="D1064" s="9" t="s">
        <v>2731</v>
      </c>
    </row>
    <row r="1065" spans="1:4" ht="84.95" customHeight="1">
      <c r="A1065" s="9" t="s">
        <v>1490</v>
      </c>
      <c r="B1065" s="9" t="s">
        <v>1514</v>
      </c>
      <c r="C1065" s="9" t="s">
        <v>1515</v>
      </c>
      <c r="D1065" s="9" t="s">
        <v>13</v>
      </c>
    </row>
    <row r="1066" spans="1:4" ht="84.95" customHeight="1">
      <c r="A1066" s="9" t="s">
        <v>1490</v>
      </c>
      <c r="B1066" s="9" t="s">
        <v>2416</v>
      </c>
      <c r="C1066" s="9" t="s">
        <v>1967</v>
      </c>
      <c r="D1066" s="9" t="s">
        <v>1143</v>
      </c>
    </row>
    <row r="1067" spans="1:4" ht="84.95" customHeight="1">
      <c r="A1067" s="9" t="s">
        <v>1490</v>
      </c>
      <c r="B1067" s="9" t="s">
        <v>1968</v>
      </c>
      <c r="C1067" s="9" t="s">
        <v>1969</v>
      </c>
      <c r="D1067" s="9" t="s">
        <v>1143</v>
      </c>
    </row>
    <row r="1068" spans="1:4" ht="84.95" customHeight="1">
      <c r="A1068" s="9" t="s">
        <v>1516</v>
      </c>
      <c r="B1068" s="9" t="s">
        <v>1517</v>
      </c>
      <c r="C1068" s="9" t="s">
        <v>1518</v>
      </c>
      <c r="D1068" s="9" t="s">
        <v>67</v>
      </c>
    </row>
    <row r="1069" spans="1:4" ht="84.95" customHeight="1">
      <c r="A1069" s="9" t="s">
        <v>1516</v>
      </c>
      <c r="B1069" s="9" t="s">
        <v>1519</v>
      </c>
      <c r="C1069" s="9" t="s">
        <v>1520</v>
      </c>
      <c r="D1069" s="9" t="s">
        <v>67</v>
      </c>
    </row>
    <row r="1070" spans="1:4" ht="84.95" customHeight="1">
      <c r="A1070" s="9" t="s">
        <v>1516</v>
      </c>
      <c r="B1070" s="9" t="s">
        <v>1521</v>
      </c>
      <c r="C1070" s="9" t="s">
        <v>1522</v>
      </c>
      <c r="D1070" s="9" t="s">
        <v>67</v>
      </c>
    </row>
    <row r="1071" spans="1:4" ht="84.95" customHeight="1">
      <c r="A1071" s="9" t="s">
        <v>1516</v>
      </c>
      <c r="B1071" s="9" t="s">
        <v>1523</v>
      </c>
      <c r="C1071" s="9" t="s">
        <v>1524</v>
      </c>
      <c r="D1071" s="9" t="s">
        <v>67</v>
      </c>
    </row>
    <row r="1072" spans="1:4" ht="84.95" customHeight="1">
      <c r="A1072" s="9" t="s">
        <v>1516</v>
      </c>
      <c r="B1072" s="9" t="s">
        <v>1525</v>
      </c>
      <c r="C1072" s="9" t="s">
        <v>1526</v>
      </c>
      <c r="D1072" s="9" t="s">
        <v>67</v>
      </c>
    </row>
    <row r="1073" spans="1:4" ht="84.95" customHeight="1">
      <c r="A1073" s="9" t="s">
        <v>1516</v>
      </c>
      <c r="B1073" s="9" t="s">
        <v>1527</v>
      </c>
      <c r="C1073" s="9" t="s">
        <v>1528</v>
      </c>
      <c r="D1073" s="9" t="s">
        <v>67</v>
      </c>
    </row>
    <row r="1074" spans="1:4" ht="84.95" customHeight="1">
      <c r="A1074" s="9" t="s">
        <v>1516</v>
      </c>
      <c r="B1074" s="9" t="s">
        <v>1529</v>
      </c>
      <c r="C1074" s="9" t="s">
        <v>1530</v>
      </c>
      <c r="D1074" s="9" t="s">
        <v>1531</v>
      </c>
    </row>
    <row r="1075" spans="1:4" ht="84.95" customHeight="1">
      <c r="A1075" s="9" t="s">
        <v>1516</v>
      </c>
      <c r="B1075" s="9" t="s">
        <v>1532</v>
      </c>
      <c r="C1075" s="9" t="s">
        <v>1533</v>
      </c>
      <c r="D1075" s="9" t="s">
        <v>148</v>
      </c>
    </row>
    <row r="1076" spans="1:4" ht="84.95" customHeight="1">
      <c r="A1076" s="9" t="s">
        <v>1516</v>
      </c>
      <c r="B1076" s="9" t="s">
        <v>1534</v>
      </c>
      <c r="C1076" s="9" t="s">
        <v>1535</v>
      </c>
      <c r="D1076" s="9" t="s">
        <v>67</v>
      </c>
    </row>
    <row r="1077" spans="1:4" ht="84.95" customHeight="1">
      <c r="A1077" s="9" t="s">
        <v>1516</v>
      </c>
      <c r="B1077" s="9" t="s">
        <v>1536</v>
      </c>
      <c r="C1077" s="9" t="s">
        <v>1537</v>
      </c>
      <c r="D1077" s="9" t="s">
        <v>60</v>
      </c>
    </row>
    <row r="1078" spans="1:4" ht="84.95" customHeight="1">
      <c r="A1078" s="9" t="s">
        <v>1516</v>
      </c>
      <c r="B1078" s="9" t="s">
        <v>1538</v>
      </c>
      <c r="C1078" s="9" t="s">
        <v>1539</v>
      </c>
      <c r="D1078" s="9" t="s">
        <v>607</v>
      </c>
    </row>
    <row r="1079" spans="1:4" ht="84.95" customHeight="1">
      <c r="A1079" s="9" t="s">
        <v>1516</v>
      </c>
      <c r="B1079" s="9" t="s">
        <v>1540</v>
      </c>
      <c r="C1079" s="9" t="s">
        <v>1541</v>
      </c>
      <c r="D1079" s="9" t="s">
        <v>60</v>
      </c>
    </row>
    <row r="1080" spans="1:4" ht="84.95" customHeight="1">
      <c r="A1080" s="9" t="s">
        <v>1516</v>
      </c>
      <c r="B1080" s="9" t="s">
        <v>1542</v>
      </c>
      <c r="C1080" s="9" t="s">
        <v>1543</v>
      </c>
      <c r="D1080" s="9" t="s">
        <v>60</v>
      </c>
    </row>
    <row r="1081" spans="1:4" ht="84.95" customHeight="1">
      <c r="A1081" s="9" t="s">
        <v>1516</v>
      </c>
      <c r="B1081" s="9" t="s">
        <v>1544</v>
      </c>
      <c r="C1081" s="9" t="s">
        <v>1545</v>
      </c>
      <c r="D1081" s="9" t="s">
        <v>60</v>
      </c>
    </row>
    <row r="1082" spans="1:4" ht="84.95" customHeight="1">
      <c r="A1082" s="9" t="s">
        <v>1516</v>
      </c>
      <c r="B1082" s="9" t="s">
        <v>1546</v>
      </c>
      <c r="C1082" s="9" t="s">
        <v>1547</v>
      </c>
      <c r="D1082" s="9" t="s">
        <v>60</v>
      </c>
    </row>
    <row r="1083" spans="1:4" ht="84.95" customHeight="1">
      <c r="A1083" s="9" t="s">
        <v>1516</v>
      </c>
      <c r="B1083" s="9" t="s">
        <v>1548</v>
      </c>
      <c r="C1083" s="9" t="s">
        <v>1549</v>
      </c>
      <c r="D1083" s="9" t="s">
        <v>1550</v>
      </c>
    </row>
    <row r="1084" spans="1:4" ht="84.95" customHeight="1">
      <c r="A1084" s="9" t="s">
        <v>1516</v>
      </c>
      <c r="B1084" s="9" t="s">
        <v>1551</v>
      </c>
      <c r="C1084" s="9" t="s">
        <v>1552</v>
      </c>
      <c r="D1084" s="9" t="s">
        <v>1553</v>
      </c>
    </row>
    <row r="1085" spans="1:4" ht="84.95" customHeight="1">
      <c r="A1085" s="9" t="s">
        <v>1516</v>
      </c>
      <c r="B1085" s="9" t="s">
        <v>1554</v>
      </c>
      <c r="C1085" s="9" t="s">
        <v>1555</v>
      </c>
      <c r="D1085" s="9" t="s">
        <v>1556</v>
      </c>
    </row>
    <row r="1086" spans="1:4" ht="84.95" customHeight="1">
      <c r="A1086" s="9" t="s">
        <v>1516</v>
      </c>
      <c r="B1086" s="9" t="s">
        <v>1557</v>
      </c>
      <c r="C1086" s="9" t="s">
        <v>1558</v>
      </c>
      <c r="D1086" s="9" t="s">
        <v>226</v>
      </c>
    </row>
    <row r="1087" spans="1:4" ht="84.95" customHeight="1">
      <c r="A1087" s="9" t="s">
        <v>1516</v>
      </c>
      <c r="B1087" s="9" t="s">
        <v>1559</v>
      </c>
      <c r="C1087" s="9" t="s">
        <v>1560</v>
      </c>
      <c r="D1087" s="9" t="s">
        <v>226</v>
      </c>
    </row>
    <row r="1088" spans="1:4" ht="84.95" customHeight="1">
      <c r="A1088" s="9" t="s">
        <v>1516</v>
      </c>
      <c r="B1088" s="9" t="s">
        <v>1561</v>
      </c>
      <c r="C1088" s="9" t="s">
        <v>1562</v>
      </c>
      <c r="D1088" s="9" t="s">
        <v>226</v>
      </c>
    </row>
    <row r="1089" spans="1:4" ht="84.95" customHeight="1">
      <c r="A1089" s="9" t="s">
        <v>1516</v>
      </c>
      <c r="B1089" s="9" t="s">
        <v>1563</v>
      </c>
      <c r="C1089" s="9" t="s">
        <v>1564</v>
      </c>
      <c r="D1089" s="9" t="s">
        <v>226</v>
      </c>
    </row>
    <row r="1090" spans="1:4" ht="84.95" customHeight="1">
      <c r="A1090" s="9" t="s">
        <v>1516</v>
      </c>
      <c r="B1090" s="9" t="s">
        <v>1565</v>
      </c>
      <c r="C1090" s="9" t="s">
        <v>1566</v>
      </c>
      <c r="D1090" s="9" t="s">
        <v>1072</v>
      </c>
    </row>
    <row r="1091" spans="1:4" ht="84.95" customHeight="1">
      <c r="A1091" s="9" t="s">
        <v>1516</v>
      </c>
      <c r="B1091" s="9" t="s">
        <v>1567</v>
      </c>
      <c r="C1091" s="9" t="s">
        <v>1568</v>
      </c>
      <c r="D1091" s="9" t="s">
        <v>1569</v>
      </c>
    </row>
    <row r="1092" spans="1:4" ht="84.95" customHeight="1">
      <c r="A1092" s="9" t="s">
        <v>1516</v>
      </c>
      <c r="B1092" s="9" t="s">
        <v>1570</v>
      </c>
      <c r="C1092" s="9" t="s">
        <v>1571</v>
      </c>
      <c r="D1092" s="9" t="s">
        <v>226</v>
      </c>
    </row>
    <row r="1093" spans="1:4" ht="84.95" customHeight="1">
      <c r="A1093" s="9" t="s">
        <v>1516</v>
      </c>
      <c r="B1093" s="9" t="s">
        <v>1572</v>
      </c>
      <c r="C1093" s="9" t="s">
        <v>1573</v>
      </c>
      <c r="D1093" s="9" t="s">
        <v>1574</v>
      </c>
    </row>
    <row r="1094" spans="1:4" ht="84.95" customHeight="1">
      <c r="A1094" s="9" t="s">
        <v>1516</v>
      </c>
      <c r="B1094" s="9" t="s">
        <v>1575</v>
      </c>
      <c r="C1094" s="9" t="s">
        <v>1576</v>
      </c>
      <c r="D1094" s="9" t="s">
        <v>68</v>
      </c>
    </row>
    <row r="1095" spans="1:4" ht="84.95" customHeight="1">
      <c r="A1095" s="9" t="s">
        <v>1577</v>
      </c>
      <c r="B1095" s="9" t="s">
        <v>1578</v>
      </c>
      <c r="C1095" s="9" t="s">
        <v>1579</v>
      </c>
      <c r="D1095" s="9" t="s">
        <v>69</v>
      </c>
    </row>
    <row r="1096" spans="1:4" ht="84.95" customHeight="1">
      <c r="A1096" s="9" t="s">
        <v>1577</v>
      </c>
      <c r="B1096" s="9" t="s">
        <v>1580</v>
      </c>
      <c r="C1096" s="9" t="s">
        <v>1581</v>
      </c>
      <c r="D1096" s="9" t="s">
        <v>685</v>
      </c>
    </row>
    <row r="1097" spans="1:4" ht="84.95" customHeight="1">
      <c r="A1097" s="9" t="s">
        <v>1577</v>
      </c>
      <c r="B1097" s="9" t="s">
        <v>1582</v>
      </c>
      <c r="C1097" s="9" t="s">
        <v>1583</v>
      </c>
      <c r="D1097" s="9" t="s">
        <v>69</v>
      </c>
    </row>
    <row r="1098" spans="1:4" ht="84.95" customHeight="1">
      <c r="A1098" s="9" t="s">
        <v>1577</v>
      </c>
      <c r="B1098" s="9" t="s">
        <v>1584</v>
      </c>
      <c r="C1098" s="9" t="s">
        <v>1585</v>
      </c>
      <c r="D1098" s="9"/>
    </row>
    <row r="1099" spans="1:4" ht="84.95" customHeight="1">
      <c r="A1099" s="9" t="s">
        <v>1577</v>
      </c>
      <c r="B1099" s="9" t="s">
        <v>1586</v>
      </c>
      <c r="C1099" s="9" t="s">
        <v>1587</v>
      </c>
      <c r="D1099" s="9" t="s">
        <v>1588</v>
      </c>
    </row>
    <row r="1100" spans="1:4" ht="84.95" customHeight="1">
      <c r="A1100" s="9" t="s">
        <v>1577</v>
      </c>
      <c r="B1100" s="9" t="s">
        <v>2732</v>
      </c>
      <c r="C1100" s="9" t="s">
        <v>2733</v>
      </c>
      <c r="D1100" s="9" t="s">
        <v>685</v>
      </c>
    </row>
    <row r="1101" spans="1:4" ht="84.95" customHeight="1">
      <c r="A1101" s="9" t="s">
        <v>1577</v>
      </c>
      <c r="B1101" s="9" t="s">
        <v>1374</v>
      </c>
      <c r="C1101" s="9" t="s">
        <v>1589</v>
      </c>
      <c r="D1101" s="9" t="s">
        <v>148</v>
      </c>
    </row>
    <row r="1102" spans="1:4" ht="84.95" customHeight="1">
      <c r="A1102" s="9" t="s">
        <v>1577</v>
      </c>
      <c r="B1102" s="9" t="s">
        <v>1590</v>
      </c>
      <c r="C1102" s="9" t="s">
        <v>1591</v>
      </c>
      <c r="D1102" s="9" t="s">
        <v>1592</v>
      </c>
    </row>
    <row r="1103" spans="1:4" ht="84.95" customHeight="1">
      <c r="A1103" s="9" t="s">
        <v>1577</v>
      </c>
      <c r="B1103" s="9" t="s">
        <v>1593</v>
      </c>
      <c r="C1103" s="9" t="s">
        <v>1594</v>
      </c>
      <c r="D1103" s="9" t="s">
        <v>70</v>
      </c>
    </row>
    <row r="1104" spans="1:4" ht="84.95" customHeight="1">
      <c r="A1104" s="9" t="s">
        <v>1577</v>
      </c>
      <c r="B1104" s="9" t="s">
        <v>2734</v>
      </c>
      <c r="C1104" s="9" t="s">
        <v>1595</v>
      </c>
      <c r="D1104" s="9" t="s">
        <v>70</v>
      </c>
    </row>
    <row r="1105" spans="1:4" ht="84.95" customHeight="1">
      <c r="A1105" s="9" t="s">
        <v>1577</v>
      </c>
      <c r="B1105" s="9" t="s">
        <v>1596</v>
      </c>
      <c r="C1105" s="9" t="s">
        <v>1597</v>
      </c>
      <c r="D1105" s="9" t="s">
        <v>302</v>
      </c>
    </row>
    <row r="1106" spans="1:4" ht="84.95" customHeight="1">
      <c r="A1106" s="9" t="s">
        <v>1577</v>
      </c>
      <c r="B1106" s="9" t="s">
        <v>1598</v>
      </c>
      <c r="C1106" s="9" t="s">
        <v>1599</v>
      </c>
      <c r="D1106" s="9" t="s">
        <v>70</v>
      </c>
    </row>
    <row r="1107" spans="1:4" ht="84.95" customHeight="1">
      <c r="A1107" s="9" t="s">
        <v>1577</v>
      </c>
      <c r="B1107" s="9" t="s">
        <v>1600</v>
      </c>
      <c r="C1107" s="9" t="s">
        <v>1601</v>
      </c>
      <c r="D1107" s="9" t="s">
        <v>70</v>
      </c>
    </row>
    <row r="1108" spans="1:4" ht="84.95" customHeight="1">
      <c r="A1108" s="9" t="s">
        <v>1577</v>
      </c>
      <c r="B1108" s="9" t="s">
        <v>2735</v>
      </c>
      <c r="C1108" s="9" t="s">
        <v>1602</v>
      </c>
      <c r="D1108" s="9" t="s">
        <v>84</v>
      </c>
    </row>
    <row r="1109" spans="1:4" ht="84.95" customHeight="1">
      <c r="A1109" s="9" t="s">
        <v>1577</v>
      </c>
      <c r="B1109" s="9" t="s">
        <v>1603</v>
      </c>
      <c r="C1109" s="9" t="s">
        <v>1604</v>
      </c>
      <c r="D1109" s="9" t="s">
        <v>1592</v>
      </c>
    </row>
    <row r="1110" spans="1:4" ht="84.95" customHeight="1">
      <c r="A1110" s="9" t="s">
        <v>1577</v>
      </c>
      <c r="B1110" s="9" t="s">
        <v>1362</v>
      </c>
      <c r="C1110" s="9" t="s">
        <v>1605</v>
      </c>
      <c r="D1110" s="9" t="s">
        <v>39</v>
      </c>
    </row>
    <row r="1111" spans="1:4" ht="84.95" customHeight="1">
      <c r="A1111" s="9" t="s">
        <v>1577</v>
      </c>
      <c r="B1111" s="9" t="s">
        <v>1606</v>
      </c>
      <c r="C1111" s="9" t="s">
        <v>1607</v>
      </c>
      <c r="D1111" s="9" t="s">
        <v>39</v>
      </c>
    </row>
    <row r="1112" spans="1:4" ht="84.95" customHeight="1">
      <c r="A1112" s="9" t="s">
        <v>1577</v>
      </c>
      <c r="B1112" s="9" t="s">
        <v>1970</v>
      </c>
      <c r="C1112" s="9" t="s">
        <v>1608</v>
      </c>
      <c r="D1112" s="9" t="s">
        <v>13</v>
      </c>
    </row>
    <row r="1113" spans="1:4" ht="84.95" customHeight="1">
      <c r="A1113" s="9" t="s">
        <v>1577</v>
      </c>
      <c r="B1113" s="9" t="s">
        <v>1609</v>
      </c>
      <c r="C1113" s="9" t="s">
        <v>1610</v>
      </c>
      <c r="D1113" s="9" t="s">
        <v>13</v>
      </c>
    </row>
    <row r="1114" spans="1:4" ht="84.95" customHeight="1">
      <c r="A1114" s="9" t="s">
        <v>1577</v>
      </c>
      <c r="B1114" s="9" t="s">
        <v>1611</v>
      </c>
      <c r="C1114" s="9" t="s">
        <v>1612</v>
      </c>
      <c r="D1114" s="9" t="s">
        <v>70</v>
      </c>
    </row>
    <row r="1115" spans="1:4" ht="84.95" customHeight="1">
      <c r="A1115" s="9" t="s">
        <v>1577</v>
      </c>
      <c r="B1115" s="9" t="s">
        <v>2736</v>
      </c>
      <c r="C1115" s="9" t="s">
        <v>1613</v>
      </c>
      <c r="D1115" s="9" t="s">
        <v>130</v>
      </c>
    </row>
    <row r="1116" spans="1:4" ht="84.95" customHeight="1">
      <c r="A1116" s="9" t="s">
        <v>1577</v>
      </c>
      <c r="B1116" s="9" t="s">
        <v>1614</v>
      </c>
      <c r="C1116" s="9" t="s">
        <v>1615</v>
      </c>
      <c r="D1116" s="9" t="s">
        <v>70</v>
      </c>
    </row>
    <row r="1117" spans="1:4" ht="84.95" customHeight="1">
      <c r="A1117" s="9" t="s">
        <v>1577</v>
      </c>
      <c r="B1117" s="9" t="s">
        <v>1616</v>
      </c>
      <c r="C1117" s="9" t="s">
        <v>1617</v>
      </c>
      <c r="D1117" s="9" t="s">
        <v>84</v>
      </c>
    </row>
    <row r="1118" spans="1:4" ht="84.95" customHeight="1">
      <c r="A1118" s="9" t="s">
        <v>1577</v>
      </c>
      <c r="B1118" s="9" t="s">
        <v>1376</v>
      </c>
      <c r="C1118" s="9" t="s">
        <v>1618</v>
      </c>
      <c r="D1118" s="9" t="s">
        <v>84</v>
      </c>
    </row>
    <row r="1119" spans="1:4" ht="84.95" customHeight="1">
      <c r="A1119" s="9" t="s">
        <v>1577</v>
      </c>
      <c r="B1119" s="9" t="s">
        <v>1619</v>
      </c>
      <c r="C1119" s="9" t="s">
        <v>1620</v>
      </c>
      <c r="D1119" s="9" t="s">
        <v>70</v>
      </c>
    </row>
    <row r="1120" spans="1:4" ht="84.95" customHeight="1">
      <c r="A1120" s="9" t="s">
        <v>1577</v>
      </c>
      <c r="B1120" s="9" t="s">
        <v>1621</v>
      </c>
      <c r="C1120" s="9" t="s">
        <v>1622</v>
      </c>
      <c r="D1120" s="9" t="s">
        <v>84</v>
      </c>
    </row>
    <row r="1121" spans="1:4" ht="84.95" customHeight="1">
      <c r="A1121" s="9" t="s">
        <v>1577</v>
      </c>
      <c r="B1121" s="9" t="s">
        <v>1837</v>
      </c>
      <c r="C1121" s="9" t="s">
        <v>1623</v>
      </c>
      <c r="D1121" s="9" t="s">
        <v>1624</v>
      </c>
    </row>
    <row r="1122" spans="1:4" ht="84.95" customHeight="1">
      <c r="A1122" s="9" t="s">
        <v>1577</v>
      </c>
      <c r="B1122" s="9" t="s">
        <v>1625</v>
      </c>
      <c r="C1122" s="9" t="s">
        <v>1626</v>
      </c>
      <c r="D1122" s="9" t="s">
        <v>70</v>
      </c>
    </row>
    <row r="1123" spans="1:4" ht="84.95" customHeight="1">
      <c r="A1123" s="9" t="s">
        <v>1577</v>
      </c>
      <c r="B1123" s="9" t="s">
        <v>2737</v>
      </c>
      <c r="C1123" s="9" t="s">
        <v>1627</v>
      </c>
      <c r="D1123" s="9" t="s">
        <v>84</v>
      </c>
    </row>
    <row r="1124" spans="1:4" ht="84.95" customHeight="1">
      <c r="A1124" s="9" t="s">
        <v>1577</v>
      </c>
      <c r="B1124" s="9" t="s">
        <v>1628</v>
      </c>
      <c r="C1124" s="9" t="s">
        <v>1629</v>
      </c>
      <c r="D1124" s="9" t="s">
        <v>130</v>
      </c>
    </row>
    <row r="1125" spans="1:4" ht="84.95" customHeight="1">
      <c r="A1125" s="9" t="s">
        <v>1577</v>
      </c>
      <c r="B1125" s="9" t="s">
        <v>1630</v>
      </c>
      <c r="C1125" s="9" t="s">
        <v>1631</v>
      </c>
      <c r="D1125" s="9" t="s">
        <v>71</v>
      </c>
    </row>
    <row r="1126" spans="1:4" ht="84.95" customHeight="1">
      <c r="A1126" s="9" t="s">
        <v>1577</v>
      </c>
      <c r="B1126" s="9" t="s">
        <v>1632</v>
      </c>
      <c r="C1126" s="9" t="s">
        <v>1633</v>
      </c>
      <c r="D1126" s="9" t="s">
        <v>84</v>
      </c>
    </row>
    <row r="1127" spans="1:4" ht="84.95" customHeight="1">
      <c r="A1127" s="9" t="s">
        <v>1577</v>
      </c>
      <c r="B1127" s="9" t="s">
        <v>1634</v>
      </c>
      <c r="C1127" s="9" t="s">
        <v>1635</v>
      </c>
      <c r="D1127" s="9" t="s">
        <v>70</v>
      </c>
    </row>
    <row r="1128" spans="1:4" ht="84.95" customHeight="1">
      <c r="A1128" s="9" t="s">
        <v>1577</v>
      </c>
      <c r="B1128" s="9" t="s">
        <v>1971</v>
      </c>
      <c r="C1128" s="9" t="s">
        <v>1636</v>
      </c>
      <c r="D1128" s="9" t="s">
        <v>13</v>
      </c>
    </row>
    <row r="1129" spans="1:4" ht="84.95" customHeight="1">
      <c r="A1129" s="9" t="s">
        <v>1577</v>
      </c>
      <c r="B1129" s="9" t="s">
        <v>1877</v>
      </c>
      <c r="C1129" s="9" t="s">
        <v>1637</v>
      </c>
      <c r="D1129" s="9" t="s">
        <v>1638</v>
      </c>
    </row>
    <row r="1130" spans="1:4" ht="84.95" customHeight="1">
      <c r="A1130" s="9" t="s">
        <v>1577</v>
      </c>
      <c r="B1130" s="9" t="s">
        <v>1639</v>
      </c>
      <c r="C1130" s="9" t="s">
        <v>1640</v>
      </c>
      <c r="D1130" s="9"/>
    </row>
    <row r="1131" spans="1:4" ht="84.95" customHeight="1">
      <c r="A1131" s="9" t="s">
        <v>1577</v>
      </c>
      <c r="B1131" s="9" t="s">
        <v>1641</v>
      </c>
      <c r="C1131" s="9" t="s">
        <v>1642</v>
      </c>
      <c r="D1131" s="9" t="s">
        <v>302</v>
      </c>
    </row>
    <row r="1132" spans="1:4" ht="84.95" customHeight="1">
      <c r="A1132" s="9" t="s">
        <v>1577</v>
      </c>
      <c r="B1132" s="9" t="s">
        <v>1643</v>
      </c>
      <c r="C1132" s="9" t="s">
        <v>1644</v>
      </c>
      <c r="D1132" s="9" t="s">
        <v>70</v>
      </c>
    </row>
    <row r="1133" spans="1:4" ht="84.95" customHeight="1">
      <c r="A1133" s="9" t="s">
        <v>1577</v>
      </c>
      <c r="B1133" s="9" t="s">
        <v>1368</v>
      </c>
      <c r="C1133" s="9" t="s">
        <v>1645</v>
      </c>
      <c r="D1133" s="9" t="s">
        <v>130</v>
      </c>
    </row>
    <row r="1134" spans="1:4" ht="84.95" customHeight="1">
      <c r="A1134" s="9" t="s">
        <v>1577</v>
      </c>
      <c r="B1134" s="9" t="s">
        <v>1838</v>
      </c>
      <c r="C1134" s="9" t="s">
        <v>1646</v>
      </c>
      <c r="D1134" s="9" t="s">
        <v>1842</v>
      </c>
    </row>
    <row r="1135" spans="1:4" ht="84.95" customHeight="1">
      <c r="A1135" s="9" t="s">
        <v>1577</v>
      </c>
      <c r="B1135" s="9" t="s">
        <v>1647</v>
      </c>
      <c r="C1135" s="9" t="s">
        <v>1648</v>
      </c>
      <c r="D1135" s="9" t="s">
        <v>84</v>
      </c>
    </row>
    <row r="1136" spans="1:4" ht="84.95" customHeight="1">
      <c r="A1136" s="9" t="s">
        <v>1577</v>
      </c>
      <c r="B1136" s="9" t="s">
        <v>1649</v>
      </c>
      <c r="C1136" s="9" t="s">
        <v>1650</v>
      </c>
      <c r="D1136" s="9" t="s">
        <v>1881</v>
      </c>
    </row>
    <row r="1137" spans="1:4" ht="84.95" customHeight="1">
      <c r="A1137" s="9" t="s">
        <v>1577</v>
      </c>
      <c r="B1137" s="9" t="s">
        <v>1651</v>
      </c>
      <c r="C1137" s="9" t="s">
        <v>1652</v>
      </c>
      <c r="D1137" s="9" t="s">
        <v>70</v>
      </c>
    </row>
    <row r="1138" spans="1:4" ht="84.95" customHeight="1">
      <c r="A1138" s="9" t="s">
        <v>1577</v>
      </c>
      <c r="B1138" s="9" t="s">
        <v>1653</v>
      </c>
      <c r="C1138" s="9" t="s">
        <v>1654</v>
      </c>
      <c r="D1138" s="9" t="s">
        <v>70</v>
      </c>
    </row>
    <row r="1139" spans="1:4" ht="84.95" customHeight="1">
      <c r="A1139" s="9" t="s">
        <v>1577</v>
      </c>
      <c r="B1139" s="9" t="s">
        <v>1655</v>
      </c>
      <c r="C1139" s="9" t="s">
        <v>1656</v>
      </c>
      <c r="D1139" s="9" t="s">
        <v>84</v>
      </c>
    </row>
    <row r="1140" spans="1:4" ht="84.95" customHeight="1">
      <c r="A1140" s="9" t="s">
        <v>1577</v>
      </c>
      <c r="B1140" s="9" t="s">
        <v>2429</v>
      </c>
      <c r="C1140" s="9" t="s">
        <v>1657</v>
      </c>
      <c r="D1140" s="9" t="s">
        <v>302</v>
      </c>
    </row>
    <row r="1141" spans="1:4" ht="84.95" customHeight="1">
      <c r="A1141" s="9" t="s">
        <v>1577</v>
      </c>
      <c r="B1141" s="9" t="s">
        <v>2738</v>
      </c>
      <c r="C1141" s="9" t="s">
        <v>1658</v>
      </c>
      <c r="D1141" s="9" t="s">
        <v>70</v>
      </c>
    </row>
    <row r="1142" spans="1:4" ht="84.95" customHeight="1">
      <c r="A1142" s="9" t="s">
        <v>1577</v>
      </c>
      <c r="B1142" s="9" t="s">
        <v>2739</v>
      </c>
      <c r="C1142" s="9" t="s">
        <v>1659</v>
      </c>
      <c r="D1142" s="9"/>
    </row>
    <row r="1143" spans="1:4" ht="84.95" customHeight="1">
      <c r="A1143" s="9" t="s">
        <v>1577</v>
      </c>
      <c r="B1143" s="9" t="s">
        <v>1660</v>
      </c>
      <c r="C1143" s="9" t="s">
        <v>1661</v>
      </c>
      <c r="D1143" s="9" t="s">
        <v>610</v>
      </c>
    </row>
    <row r="1144" spans="1:4" ht="84.95" customHeight="1">
      <c r="A1144" s="9" t="s">
        <v>1577</v>
      </c>
      <c r="B1144" s="9" t="s">
        <v>1662</v>
      </c>
      <c r="C1144" s="9" t="s">
        <v>1663</v>
      </c>
      <c r="D1144" s="9" t="s">
        <v>84</v>
      </c>
    </row>
    <row r="1145" spans="1:4" ht="84.95" customHeight="1">
      <c r="A1145" s="9" t="s">
        <v>1577</v>
      </c>
      <c r="B1145" s="9" t="s">
        <v>1839</v>
      </c>
      <c r="C1145" s="9" t="s">
        <v>1840</v>
      </c>
      <c r="D1145" s="9" t="s">
        <v>1843</v>
      </c>
    </row>
    <row r="1146" spans="1:4">
      <c r="A1146" s="9" t="s">
        <v>1577</v>
      </c>
      <c r="B1146" s="9" t="s">
        <v>2740</v>
      </c>
      <c r="C1146" s="9" t="s">
        <v>2741</v>
      </c>
      <c r="D1146" s="9" t="s">
        <v>1843</v>
      </c>
    </row>
    <row r="1147" spans="1:4">
      <c r="A1147" s="9" t="s">
        <v>1577</v>
      </c>
      <c r="B1147" s="9" t="s">
        <v>2742</v>
      </c>
      <c r="C1147" s="9" t="s">
        <v>2743</v>
      </c>
      <c r="D1147" s="9" t="s">
        <v>84</v>
      </c>
    </row>
    <row r="1148" spans="1:4">
      <c r="A1148" s="9" t="s">
        <v>1577</v>
      </c>
      <c r="B1148" s="9" t="s">
        <v>2744</v>
      </c>
      <c r="C1148" s="9" t="s">
        <v>1664</v>
      </c>
      <c r="D1148" s="9" t="s">
        <v>67</v>
      </c>
    </row>
    <row r="1149" spans="1:4">
      <c r="A1149" s="9" t="s">
        <v>1577</v>
      </c>
      <c r="B1149" s="9" t="s">
        <v>1665</v>
      </c>
      <c r="C1149" s="9" t="s">
        <v>1666</v>
      </c>
      <c r="D1149" s="9" t="s">
        <v>39</v>
      </c>
    </row>
    <row r="1150" spans="1:4">
      <c r="A1150" s="9" t="s">
        <v>1577</v>
      </c>
      <c r="B1150" s="9" t="s">
        <v>2745</v>
      </c>
      <c r="C1150" s="9" t="s">
        <v>1667</v>
      </c>
      <c r="D1150" s="9" t="s">
        <v>2523</v>
      </c>
    </row>
    <row r="1151" spans="1:4">
      <c r="A1151" s="9" t="s">
        <v>1577</v>
      </c>
      <c r="B1151" s="9" t="s">
        <v>2746</v>
      </c>
      <c r="C1151" s="9" t="s">
        <v>1668</v>
      </c>
      <c r="D1151" s="9" t="s">
        <v>2523</v>
      </c>
    </row>
    <row r="1152" spans="1:4">
      <c r="A1152" s="9" t="s">
        <v>1577</v>
      </c>
      <c r="B1152" s="9" t="s">
        <v>1669</v>
      </c>
      <c r="C1152" s="9" t="s">
        <v>1670</v>
      </c>
      <c r="D1152" s="9" t="s">
        <v>39</v>
      </c>
    </row>
    <row r="1153" spans="1:4">
      <c r="A1153" s="9" t="s">
        <v>1577</v>
      </c>
      <c r="B1153" s="9" t="s">
        <v>1671</v>
      </c>
      <c r="C1153" s="9" t="s">
        <v>1672</v>
      </c>
      <c r="D1153" s="9" t="s">
        <v>39</v>
      </c>
    </row>
    <row r="1154" spans="1:4">
      <c r="A1154" s="9" t="s">
        <v>1577</v>
      </c>
      <c r="B1154" s="9" t="s">
        <v>1673</v>
      </c>
      <c r="C1154" s="9" t="s">
        <v>1674</v>
      </c>
      <c r="D1154" s="9" t="s">
        <v>39</v>
      </c>
    </row>
    <row r="1155" spans="1:4">
      <c r="A1155" s="9" t="s">
        <v>1577</v>
      </c>
      <c r="B1155" s="9" t="s">
        <v>1675</v>
      </c>
      <c r="C1155" s="9" t="s">
        <v>1676</v>
      </c>
      <c r="D1155" s="9" t="s">
        <v>39</v>
      </c>
    </row>
    <row r="1156" spans="1:4">
      <c r="A1156" s="9" t="s">
        <v>1577</v>
      </c>
      <c r="B1156" s="9" t="s">
        <v>1972</v>
      </c>
      <c r="C1156" s="9" t="s">
        <v>1677</v>
      </c>
      <c r="D1156" s="9" t="s">
        <v>60</v>
      </c>
    </row>
    <row r="1157" spans="1:4">
      <c r="A1157" s="9" t="s">
        <v>1577</v>
      </c>
      <c r="B1157" s="9" t="s">
        <v>1678</v>
      </c>
      <c r="C1157" s="9" t="s">
        <v>1679</v>
      </c>
      <c r="D1157" s="9" t="s">
        <v>39</v>
      </c>
    </row>
    <row r="1158" spans="1:4">
      <c r="A1158" s="9" t="s">
        <v>1577</v>
      </c>
      <c r="B1158" s="9" t="s">
        <v>1369</v>
      </c>
      <c r="C1158" s="9" t="s">
        <v>1680</v>
      </c>
      <c r="D1158" s="9" t="s">
        <v>39</v>
      </c>
    </row>
    <row r="1159" spans="1:4">
      <c r="A1159" s="9" t="s">
        <v>1577</v>
      </c>
      <c r="B1159" s="9" t="s">
        <v>2747</v>
      </c>
      <c r="C1159" s="9" t="s">
        <v>1681</v>
      </c>
      <c r="D1159" s="9" t="s">
        <v>39</v>
      </c>
    </row>
    <row r="1160" spans="1:4">
      <c r="A1160" s="9" t="s">
        <v>1577</v>
      </c>
      <c r="B1160" s="9" t="s">
        <v>1682</v>
      </c>
      <c r="C1160" s="9" t="s">
        <v>1683</v>
      </c>
      <c r="D1160" s="9" t="s">
        <v>39</v>
      </c>
    </row>
    <row r="1161" spans="1:4">
      <c r="A1161" s="9" t="s">
        <v>1577</v>
      </c>
      <c r="B1161" s="9" t="s">
        <v>1684</v>
      </c>
      <c r="C1161" s="9" t="s">
        <v>1685</v>
      </c>
      <c r="D1161" s="9" t="s">
        <v>67</v>
      </c>
    </row>
    <row r="1162" spans="1:4">
      <c r="A1162" s="9" t="s">
        <v>1577</v>
      </c>
      <c r="B1162" s="9" t="s">
        <v>1686</v>
      </c>
      <c r="C1162" s="9" t="s">
        <v>1687</v>
      </c>
      <c r="D1162" s="9" t="s">
        <v>1688</v>
      </c>
    </row>
    <row r="1163" spans="1:4">
      <c r="A1163" s="9" t="s">
        <v>1577</v>
      </c>
      <c r="B1163" s="9" t="s">
        <v>1383</v>
      </c>
      <c r="C1163" s="9" t="s">
        <v>1689</v>
      </c>
      <c r="D1163" s="9" t="s">
        <v>95</v>
      </c>
    </row>
    <row r="1164" spans="1:4" ht="37.5">
      <c r="A1164" s="9" t="s">
        <v>1577</v>
      </c>
      <c r="B1164" s="9" t="s">
        <v>1381</v>
      </c>
      <c r="C1164" s="9" t="s">
        <v>1690</v>
      </c>
      <c r="D1164" s="9" t="s">
        <v>39</v>
      </c>
    </row>
    <row r="1165" spans="1:4">
      <c r="A1165" s="9" t="s">
        <v>1577</v>
      </c>
      <c r="B1165" s="9" t="s">
        <v>1691</v>
      </c>
      <c r="C1165" s="9" t="s">
        <v>1692</v>
      </c>
      <c r="D1165" s="9" t="s">
        <v>60</v>
      </c>
    </row>
    <row r="1166" spans="1:4" ht="37.5">
      <c r="A1166" s="9" t="s">
        <v>1577</v>
      </c>
      <c r="B1166" s="9" t="s">
        <v>1693</v>
      </c>
      <c r="C1166" s="9" t="s">
        <v>1694</v>
      </c>
      <c r="D1166" s="9" t="s">
        <v>1695</v>
      </c>
    </row>
    <row r="1167" spans="1:4">
      <c r="A1167" s="9" t="s">
        <v>1577</v>
      </c>
      <c r="B1167" s="9" t="s">
        <v>1696</v>
      </c>
      <c r="C1167" s="9" t="s">
        <v>1697</v>
      </c>
      <c r="D1167" s="9" t="s">
        <v>39</v>
      </c>
    </row>
    <row r="1168" spans="1:4">
      <c r="A1168" s="9" t="s">
        <v>1577</v>
      </c>
      <c r="B1168" s="9" t="s">
        <v>1698</v>
      </c>
      <c r="C1168" s="9" t="s">
        <v>1699</v>
      </c>
      <c r="D1168" s="9" t="s">
        <v>590</v>
      </c>
    </row>
    <row r="1169" spans="1:4">
      <c r="A1169" s="9" t="s">
        <v>1577</v>
      </c>
      <c r="B1169" s="9" t="s">
        <v>1878</v>
      </c>
      <c r="C1169" s="9" t="s">
        <v>1700</v>
      </c>
      <c r="D1169" s="9" t="s">
        <v>67</v>
      </c>
    </row>
    <row r="1170" spans="1:4">
      <c r="A1170" s="9" t="s">
        <v>1577</v>
      </c>
      <c r="B1170" s="9" t="s">
        <v>1701</v>
      </c>
      <c r="C1170" s="9" t="s">
        <v>1702</v>
      </c>
      <c r="D1170" s="9" t="s">
        <v>39</v>
      </c>
    </row>
    <row r="1171" spans="1:4">
      <c r="A1171" s="9" t="s">
        <v>1577</v>
      </c>
      <c r="B1171" s="9" t="s">
        <v>1703</v>
      </c>
      <c r="C1171" s="9" t="s">
        <v>1704</v>
      </c>
      <c r="D1171" s="9" t="s">
        <v>39</v>
      </c>
    </row>
    <row r="1172" spans="1:4">
      <c r="A1172" s="9" t="s">
        <v>1577</v>
      </c>
      <c r="B1172" s="9" t="s">
        <v>1705</v>
      </c>
      <c r="C1172" s="9" t="s">
        <v>1706</v>
      </c>
      <c r="D1172" s="9" t="s">
        <v>67</v>
      </c>
    </row>
    <row r="1173" spans="1:4">
      <c r="A1173" s="9" t="s">
        <v>1577</v>
      </c>
      <c r="B1173" s="9" t="s">
        <v>1707</v>
      </c>
      <c r="C1173" s="9" t="s">
        <v>1708</v>
      </c>
      <c r="D1173" s="9" t="s">
        <v>39</v>
      </c>
    </row>
    <row r="1174" spans="1:4">
      <c r="A1174" s="9" t="s">
        <v>1577</v>
      </c>
      <c r="B1174" s="9" t="s">
        <v>1365</v>
      </c>
      <c r="C1174" s="9" t="s">
        <v>1709</v>
      </c>
      <c r="D1174" s="9" t="s">
        <v>39</v>
      </c>
    </row>
    <row r="1175" spans="1:4">
      <c r="A1175" s="9" t="s">
        <v>1577</v>
      </c>
      <c r="B1175" s="9" t="s">
        <v>1710</v>
      </c>
      <c r="C1175" s="9" t="s">
        <v>1711</v>
      </c>
      <c r="D1175" s="9" t="s">
        <v>67</v>
      </c>
    </row>
    <row r="1176" spans="1:4">
      <c r="A1176" s="9" t="s">
        <v>1577</v>
      </c>
      <c r="B1176" s="9" t="s">
        <v>1879</v>
      </c>
      <c r="C1176" s="9" t="s">
        <v>1712</v>
      </c>
      <c r="D1176" s="9" t="s">
        <v>590</v>
      </c>
    </row>
    <row r="1177" spans="1:4">
      <c r="A1177" s="9" t="s">
        <v>1577</v>
      </c>
      <c r="B1177" s="9" t="s">
        <v>1713</v>
      </c>
      <c r="C1177" s="9" t="s">
        <v>1714</v>
      </c>
      <c r="D1177" s="9" t="s">
        <v>590</v>
      </c>
    </row>
    <row r="1178" spans="1:4">
      <c r="A1178" s="9" t="s">
        <v>1577</v>
      </c>
      <c r="B1178" s="9" t="s">
        <v>1715</v>
      </c>
      <c r="C1178" s="9" t="s">
        <v>1716</v>
      </c>
      <c r="D1178" s="9" t="s">
        <v>39</v>
      </c>
    </row>
    <row r="1179" spans="1:4">
      <c r="A1179" s="9" t="s">
        <v>1577</v>
      </c>
      <c r="B1179" s="9" t="s">
        <v>1717</v>
      </c>
      <c r="C1179" s="9" t="s">
        <v>1718</v>
      </c>
      <c r="D1179" s="9" t="s">
        <v>95</v>
      </c>
    </row>
    <row r="1180" spans="1:4">
      <c r="A1180" s="9" t="s">
        <v>1577</v>
      </c>
      <c r="B1180" s="9" t="s">
        <v>1719</v>
      </c>
      <c r="C1180" s="9" t="s">
        <v>1720</v>
      </c>
      <c r="D1180" s="9" t="s">
        <v>39</v>
      </c>
    </row>
    <row r="1181" spans="1:4">
      <c r="A1181" s="9" t="s">
        <v>1577</v>
      </c>
      <c r="B1181" s="9" t="s">
        <v>1473</v>
      </c>
      <c r="C1181" s="9" t="s">
        <v>1721</v>
      </c>
      <c r="D1181" s="9" t="s">
        <v>1688</v>
      </c>
    </row>
    <row r="1182" spans="1:4">
      <c r="A1182" s="9" t="s">
        <v>1577</v>
      </c>
      <c r="B1182" s="9" t="s">
        <v>1722</v>
      </c>
      <c r="C1182" s="9" t="s">
        <v>1723</v>
      </c>
      <c r="D1182" s="9" t="s">
        <v>95</v>
      </c>
    </row>
    <row r="1183" spans="1:4">
      <c r="A1183" s="9" t="s">
        <v>1577</v>
      </c>
      <c r="B1183" s="9" t="s">
        <v>1880</v>
      </c>
      <c r="C1183" s="9" t="s">
        <v>1724</v>
      </c>
      <c r="D1183" s="9" t="s">
        <v>39</v>
      </c>
    </row>
    <row r="1184" spans="1:4">
      <c r="A1184" s="9" t="s">
        <v>1577</v>
      </c>
      <c r="B1184" s="9" t="s">
        <v>2748</v>
      </c>
      <c r="C1184" s="9" t="s">
        <v>1724</v>
      </c>
      <c r="D1184" s="9" t="s">
        <v>39</v>
      </c>
    </row>
    <row r="1185" spans="1:4">
      <c r="A1185" s="9" t="s">
        <v>1577</v>
      </c>
      <c r="B1185" s="9" t="s">
        <v>2749</v>
      </c>
      <c r="C1185" s="9" t="s">
        <v>1725</v>
      </c>
      <c r="D1185" s="9" t="s">
        <v>39</v>
      </c>
    </row>
    <row r="1186" spans="1:4">
      <c r="A1186" s="9" t="s">
        <v>1577</v>
      </c>
      <c r="B1186" s="9" t="s">
        <v>2750</v>
      </c>
      <c r="C1186" s="9" t="s">
        <v>1726</v>
      </c>
      <c r="D1186" s="9"/>
    </row>
    <row r="1187" spans="1:4">
      <c r="A1187" s="9" t="s">
        <v>1577</v>
      </c>
      <c r="B1187" s="9" t="s">
        <v>1727</v>
      </c>
      <c r="C1187" s="9" t="s">
        <v>1728</v>
      </c>
      <c r="D1187" s="9" t="s">
        <v>39</v>
      </c>
    </row>
    <row r="1188" spans="1:4">
      <c r="A1188" s="9" t="s">
        <v>1577</v>
      </c>
      <c r="B1188" s="9" t="s">
        <v>1729</v>
      </c>
      <c r="C1188" s="9" t="s">
        <v>1730</v>
      </c>
      <c r="D1188" s="9" t="s">
        <v>95</v>
      </c>
    </row>
    <row r="1189" spans="1:4">
      <c r="A1189" s="9" t="s">
        <v>1577</v>
      </c>
      <c r="B1189" s="9" t="s">
        <v>2751</v>
      </c>
      <c r="C1189" s="9" t="s">
        <v>1731</v>
      </c>
      <c r="D1189" s="9" t="s">
        <v>39</v>
      </c>
    </row>
    <row r="1190" spans="1:4">
      <c r="A1190" s="9" t="s">
        <v>1577</v>
      </c>
      <c r="B1190" s="9" t="s">
        <v>1841</v>
      </c>
      <c r="C1190" s="9" t="s">
        <v>1732</v>
      </c>
      <c r="D1190" s="9" t="s">
        <v>39</v>
      </c>
    </row>
    <row r="1191" spans="1:4">
      <c r="A1191" s="9" t="s">
        <v>1577</v>
      </c>
      <c r="B1191" s="9" t="s">
        <v>1733</v>
      </c>
      <c r="C1191" s="9" t="s">
        <v>1734</v>
      </c>
      <c r="D1191" s="9" t="s">
        <v>61</v>
      </c>
    </row>
    <row r="1192" spans="1:4">
      <c r="A1192" s="9" t="s">
        <v>1577</v>
      </c>
      <c r="B1192" s="9" t="s">
        <v>1735</v>
      </c>
      <c r="C1192" s="9" t="s">
        <v>1736</v>
      </c>
      <c r="D1192" s="9" t="s">
        <v>67</v>
      </c>
    </row>
    <row r="1193" spans="1:4">
      <c r="A1193" s="9" t="s">
        <v>1577</v>
      </c>
      <c r="B1193" s="9" t="s">
        <v>1737</v>
      </c>
      <c r="C1193" s="9" t="s">
        <v>1738</v>
      </c>
      <c r="D1193" s="9" t="s">
        <v>67</v>
      </c>
    </row>
    <row r="1194" spans="1:4">
      <c r="A1194" s="9" t="s">
        <v>1577</v>
      </c>
      <c r="B1194" s="9" t="s">
        <v>1739</v>
      </c>
      <c r="C1194" s="9" t="s">
        <v>1740</v>
      </c>
      <c r="D1194" s="9" t="s">
        <v>39</v>
      </c>
    </row>
    <row r="1195" spans="1:4">
      <c r="A1195" s="9" t="s">
        <v>1577</v>
      </c>
      <c r="B1195" s="9" t="s">
        <v>2752</v>
      </c>
      <c r="C1195" s="9" t="s">
        <v>2753</v>
      </c>
      <c r="D1195" s="9" t="s">
        <v>95</v>
      </c>
    </row>
    <row r="1196" spans="1:4">
      <c r="A1196" s="9" t="s">
        <v>1577</v>
      </c>
      <c r="B1196" s="9" t="s">
        <v>1781</v>
      </c>
      <c r="C1196" s="9" t="s">
        <v>2754</v>
      </c>
      <c r="D1196" s="9" t="s">
        <v>403</v>
      </c>
    </row>
    <row r="1197" spans="1:4" ht="37.5">
      <c r="A1197" s="9" t="s">
        <v>1577</v>
      </c>
      <c r="B1197" s="9" t="s">
        <v>2755</v>
      </c>
      <c r="C1197" s="9" t="s">
        <v>2756</v>
      </c>
      <c r="D1197" s="9" t="s">
        <v>2757</v>
      </c>
    </row>
    <row r="1198" spans="1:4" ht="37.5">
      <c r="A1198" s="9" t="s">
        <v>1577</v>
      </c>
      <c r="B1198" s="9" t="s">
        <v>2758</v>
      </c>
      <c r="C1198" s="9" t="s">
        <v>2759</v>
      </c>
      <c r="D1198" s="9" t="s">
        <v>2760</v>
      </c>
    </row>
    <row r="1199" spans="1:4" ht="37.5">
      <c r="A1199" s="9" t="s">
        <v>1577</v>
      </c>
      <c r="B1199" s="9" t="s">
        <v>2761</v>
      </c>
      <c r="C1199" s="9" t="s">
        <v>2762</v>
      </c>
      <c r="D1199" s="9" t="s">
        <v>2763</v>
      </c>
    </row>
    <row r="1200" spans="1:4" ht="56.25">
      <c r="A1200" s="9" t="s">
        <v>1577</v>
      </c>
      <c r="B1200" s="9" t="s">
        <v>2764</v>
      </c>
      <c r="C1200" s="9" t="s">
        <v>2765</v>
      </c>
      <c r="D1200" s="9" t="s">
        <v>2766</v>
      </c>
    </row>
    <row r="1201" spans="1:4" ht="37.5">
      <c r="A1201" s="9" t="s">
        <v>1577</v>
      </c>
      <c r="B1201" s="9" t="s">
        <v>2767</v>
      </c>
      <c r="C1201" s="9" t="s">
        <v>2768</v>
      </c>
      <c r="D1201" s="9" t="s">
        <v>2757</v>
      </c>
    </row>
    <row r="1202" spans="1:4" ht="37.5">
      <c r="A1202" s="9" t="s">
        <v>1577</v>
      </c>
      <c r="B1202" s="9" t="s">
        <v>2769</v>
      </c>
      <c r="C1202" s="9" t="s">
        <v>2770</v>
      </c>
      <c r="D1202" s="9" t="s">
        <v>2771</v>
      </c>
    </row>
    <row r="1203" spans="1:4" ht="37.5">
      <c r="A1203" s="9" t="s">
        <v>1577</v>
      </c>
      <c r="B1203" s="9" t="s">
        <v>2772</v>
      </c>
      <c r="C1203" s="9" t="s">
        <v>2773</v>
      </c>
      <c r="D1203" s="9" t="s">
        <v>2774</v>
      </c>
    </row>
    <row r="1204" spans="1:4" ht="37.5">
      <c r="A1204" s="9" t="s">
        <v>1577</v>
      </c>
      <c r="B1204" s="9" t="s">
        <v>2775</v>
      </c>
      <c r="C1204" s="9" t="s">
        <v>2776</v>
      </c>
      <c r="D1204" s="9" t="s">
        <v>2777</v>
      </c>
    </row>
    <row r="1205" spans="1:4" ht="56.25">
      <c r="A1205" s="9" t="s">
        <v>1577</v>
      </c>
      <c r="B1205" s="9" t="s">
        <v>2778</v>
      </c>
      <c r="C1205" s="9" t="s">
        <v>2779</v>
      </c>
      <c r="D1205" s="9" t="s">
        <v>2780</v>
      </c>
    </row>
  </sheetData>
  <conditionalFormatting sqref="G581:G590 G357 G875:G1048576">
    <cfRule type="containsText" dxfId="6" priority="265" operator="containsText" text="REVOCADO">
      <formula>NOT(ISERROR(SEARCH("REVOCADO",G357)))</formula>
    </cfRule>
  </conditionalFormatting>
  <pageMargins left="0.70866141732283472" right="0.70866141732283472" top="1.6141732283464567" bottom="0.74803149606299213" header="0.31496062992125984" footer="0.31496062992125984"/>
  <pageSetup scale="38" orientation="landscape" r:id="rId1"/>
  <headerFooter>
    <oddHeader>&amp;L&amp;G&amp;C&amp;"Adobe Caslon Pro,Negrita"&amp;18
DIRECCIÓN DE SERVICIOS Y CERTIFICACIÓN 
PECUARIA
REGISTRO DE BIOLÓGICOS VIGENTES
 ÚLTIMA ACTUALIZACIÓN NOVIEMBRE DE 2015
&amp;R&amp;G</oddHeader>
    <oddFooter>Página &amp;P</oddFooter>
  </headerFooter>
  <legacyDrawingHF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3721E31B4B2C4F8C2699A18CD1CB7C" ma:contentTypeVersion="1" ma:contentTypeDescription="Crear nuevo documento." ma:contentTypeScope="" ma:versionID="deb22d1c934fa4515e06cfd9577b24e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378875cddfac77a57791f43687aed0a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F1566B9-7F56-47F5-9EDB-FCBAF5172F6F}"/>
</file>

<file path=customXml/itemProps2.xml><?xml version="1.0" encoding="utf-8"?>
<ds:datastoreItem xmlns:ds="http://schemas.openxmlformats.org/officeDocument/2006/customXml" ds:itemID="{3672E508-CC08-4D6B-A3B3-8D4362153A28}"/>
</file>

<file path=customXml/itemProps3.xml><?xml version="1.0" encoding="utf-8"?>
<ds:datastoreItem xmlns:ds="http://schemas.openxmlformats.org/officeDocument/2006/customXml" ds:itemID="{574C108E-A5F6-4A97-83D6-84051C1E8D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BASE REGISTROS BIOLÓGICOS</vt:lpstr>
      <vt:lpstr>'BASE REGISTROS BIOLÓGICOS'!Print_Titles</vt:lpstr>
      <vt:lpstr>'BASE REGISTROS BIOLÓGICOS'!Títulos_a_imprimir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lorena.reyes</dc:creator>
  <cp:lastModifiedBy>Gerardo Cruz Galán</cp:lastModifiedBy>
  <cp:lastPrinted>2015-09-18T21:51:49Z</cp:lastPrinted>
  <dcterms:created xsi:type="dcterms:W3CDTF">2014-03-27T19:09:23Z</dcterms:created>
  <dcterms:modified xsi:type="dcterms:W3CDTF">2017-06-22T21:12:43Z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0x010100303721E31B4B2C4F8C2699A18CD1CB7C</vt:lpwstr>
  </property>
</Properties>
</file>