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ascon\Documents\2. DA-2022\DGOagosto22\"/>
    </mc:Choice>
  </mc:AlternateContent>
  <bookViews>
    <workbookView xWindow="0" yWindow="0" windowWidth="28800" windowHeight="12420"/>
  </bookViews>
  <sheets>
    <sheet name="PRIMERA PUBLICACION 730 ACUSES " sheetId="1" r:id="rId1"/>
  </sheets>
  <definedNames>
    <definedName name="_xlnm._FilterDatabase" localSheetId="0" hidden="1">'PRIMERA PUBLICACION 730 ACUSES '!$A$1:$AD$731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<sst xmlns="http://schemas.openxmlformats.org/spreadsheetml/2006/main" count="15360" uniqueCount="2330">
  <si>
    <t>ID_BENEFICIARIO</t>
  </si>
  <si>
    <t>TIPO_PERSONA</t>
  </si>
  <si>
    <t>BENEFICIARIO</t>
  </si>
  <si>
    <t>CURP</t>
  </si>
  <si>
    <t>GRUPO_EDAD</t>
  </si>
  <si>
    <t>GENERO</t>
  </si>
  <si>
    <t>ZONA</t>
  </si>
  <si>
    <t>ID_ENTIDAD</t>
  </si>
  <si>
    <t>ENTIDAD</t>
  </si>
  <si>
    <t>ID_DDR</t>
  </si>
  <si>
    <t>DDR</t>
  </si>
  <si>
    <t>ID_CADER</t>
  </si>
  <si>
    <t>CADER</t>
  </si>
  <si>
    <t>ID_MUNICIPIO</t>
  </si>
  <si>
    <t>MUNICIPIO</t>
  </si>
  <si>
    <t>ID_LOCALIDAD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</si>
  <si>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</si>
  <si>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</si>
  <si>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</si>
  <si>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</si>
  <si>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</si>
  <si>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</si>
  <si>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</si>
  <si>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</si>
  <si>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</si>
  <si>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</si>
  <si>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</si>
  <si>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</si>
  <si>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DICTAMEN</t>
  </si>
  <si>
    <t>F</t>
  </si>
  <si>
    <t>PERSONA MAYOR</t>
  </si>
  <si>
    <t>M</t>
  </si>
  <si>
    <t>SANTO DOMINGO</t>
  </si>
  <si>
    <t>MUY BAJO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</si>
  <si>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</si>
  <si>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</si>
  <si>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</si>
  <si>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SEMILLA CERTIFICADA DE FRIJOL</t>
  </si>
  <si>
    <t>APOYOS A PRODUCTORES</t>
  </si>
  <si>
    <t>AGRARIA</t>
  </si>
  <si>
    <t>PV2022</t>
  </si>
  <si>
    <t>POSITIVO</t>
  </si>
  <si>
    <t>H</t>
  </si>
  <si>
    <t>22-PFAGPA-FASPPA-000005-L000-DG</t>
  </si>
  <si>
    <t>GALG830620MDGLRD00</t>
  </si>
  <si>
    <t>DURANGO</t>
  </si>
  <si>
    <t>POANAS</t>
  </si>
  <si>
    <t>EL POTOSÍ</t>
  </si>
  <si>
    <t>22-PFAGPA-FASPPA-000006-L000-DG</t>
  </si>
  <si>
    <t>PAMA661223MDGRRD03</t>
  </si>
  <si>
    <t>22-PFAGPA-FASPPA-000007-L000-DG</t>
  </si>
  <si>
    <t>COFA720627HDGRLS02</t>
  </si>
  <si>
    <t>22-PFAGPA-FASPPA-000008-L000-DG</t>
  </si>
  <si>
    <t>MOPJ590623HDGRZN02</t>
  </si>
  <si>
    <t>22-PFAGPA-FASPPA-000010-L000-DG</t>
  </si>
  <si>
    <t>JASM370314HDGCCG03</t>
  </si>
  <si>
    <t>22-PFAGPA-FASPPA-000011-L000-DG</t>
  </si>
  <si>
    <t>GAGJ600520HDGLTS07</t>
  </si>
  <si>
    <t>22-PFAGPA-FASPPA-000012-L000-DG</t>
  </si>
  <si>
    <t>GUCS600119MDGTRL04</t>
  </si>
  <si>
    <t>22-PFAGPA-FASPPA-000013-L000-DG</t>
  </si>
  <si>
    <t>CALM491027HDGRYT15</t>
  </si>
  <si>
    <t>SANTIAGO PAPASQUIARO</t>
  </si>
  <si>
    <t>JOSÉ RAMÓN VALDEZ (EL JAGÜEY)</t>
  </si>
  <si>
    <t>22-PFAGPA-FASPPA-000014-L000-DG</t>
  </si>
  <si>
    <t>CADM800609HDGRRN03</t>
  </si>
  <si>
    <t>22-PFAGPA-FASPPA-000015-L000-DG</t>
  </si>
  <si>
    <t>CADO761204HDGRRS03</t>
  </si>
  <si>
    <t>22-PFAGPA-FASPPA-000016-L000-DG</t>
  </si>
  <si>
    <t>CALF641210HDGRYR06</t>
  </si>
  <si>
    <t>22-PFAGPA-FASPPA-000017-L000-DG</t>
  </si>
  <si>
    <t>DIOG700115MDGZRD02</t>
  </si>
  <si>
    <t>HIDALGO</t>
  </si>
  <si>
    <t>BENJAMÍN Y URÍAS (SAN ANDRÉS)</t>
  </si>
  <si>
    <t>22-PFAGPA-FASPPA-000018-L000-DG</t>
  </si>
  <si>
    <t>VIMJ650208HDGLRN09</t>
  </si>
  <si>
    <t>22-PFAGPA-FASPPA-000019-L000-DG</t>
  </si>
  <si>
    <t>VIHD360206HZSLRR02</t>
  </si>
  <si>
    <t>22-PFAGPA-FASPPA-000020-L000-DG</t>
  </si>
  <si>
    <t>VAAT621003MDGZGR04</t>
  </si>
  <si>
    <t>22-PFAGPA-FASPPA-000021-L000-DG</t>
  </si>
  <si>
    <t>DIHE690729HDGZRL01</t>
  </si>
  <si>
    <t>22-PFAGPA-FASPPA-000022-L000-DG</t>
  </si>
  <si>
    <t>DIHL671211HDGZRS03</t>
  </si>
  <si>
    <t>22-PFAGPA-FASPPA-000023-L000-DG</t>
  </si>
  <si>
    <t>DIAE410815HDGZRN04</t>
  </si>
  <si>
    <t>22-PFAGPA-FASPPA-000024-L000-DG</t>
  </si>
  <si>
    <t>PUGF660525HDGLNR08</t>
  </si>
  <si>
    <t>22-PFAGPA-FASPPA-000025-L000-DG</t>
  </si>
  <si>
    <t>FOGR640903MDGLZS08</t>
  </si>
  <si>
    <t>22-PFAGPA-FASPPA-000026-L000-DG</t>
  </si>
  <si>
    <t>AARA711019MDGLMN03</t>
  </si>
  <si>
    <t>22-PFAGPA-FASPPA-000027-L000-DG</t>
  </si>
  <si>
    <t>RERE600805HDGYBM05</t>
  </si>
  <si>
    <t>22-PFAGPA-FASPPA-000028-L000-DG</t>
  </si>
  <si>
    <t>SAGA500127HDGNNN09</t>
  </si>
  <si>
    <t>CIENEGUILLA</t>
  </si>
  <si>
    <t>22-PFAGPA-FASPPA-000029-L000-DG</t>
  </si>
  <si>
    <t>LOHC690901HDGZRR07</t>
  </si>
  <si>
    <t>REVOLUCIÓN (LAS VÍBORAS)</t>
  </si>
  <si>
    <t>22-PFAGPA-FASPPA-000030-L000-DG</t>
  </si>
  <si>
    <t>AOBJ571128HDGRRS06</t>
  </si>
  <si>
    <t>INDE</t>
  </si>
  <si>
    <t>POTRERO DEL LLANO (BOQUILLA DEL MUERTO)</t>
  </si>
  <si>
    <t>22-PFAGPA-FASPPA-000031-L000-DG</t>
  </si>
  <si>
    <t>SUVM600905MDGRZR00</t>
  </si>
  <si>
    <t>22-PFAGPA-FASPPA-000032-L000-DG</t>
  </si>
  <si>
    <t>CACF590218HDGRRR07</t>
  </si>
  <si>
    <t>LA PUERTA DE CABRERA (COLONIA AGRÍCOLA J. AGUIRRE)</t>
  </si>
  <si>
    <t>22-PFAGPA-FASPPA-000033-L000-DG</t>
  </si>
  <si>
    <t>GAGF470205MDGNLL02</t>
  </si>
  <si>
    <t>LA PASTORÍA</t>
  </si>
  <si>
    <t>22-PFAGPA-FASPPA-000034-L000-DG</t>
  </si>
  <si>
    <t>AOMA370610HDGCRD00</t>
  </si>
  <si>
    <t>22-PFAGPA-FASPPA-000035-L000-DG</t>
  </si>
  <si>
    <t>BASE631006HDGRRM08</t>
  </si>
  <si>
    <t>SAN SALVADOR DE PEINADOS (SAN SALVADOR)</t>
  </si>
  <si>
    <t>22-PFAGPA-FASPPA-000036-L000-DG</t>
  </si>
  <si>
    <t>BACM360418HDGRNN00</t>
  </si>
  <si>
    <t>22-PFAGPA-FASPPA-000037-L000-DG</t>
  </si>
  <si>
    <t>GORF611116HDGYCL01</t>
  </si>
  <si>
    <t>FRANCISCO JAVIER LEYVA</t>
  </si>
  <si>
    <t>22-PFAGPA-FASPPA-000038-L000-DG</t>
  </si>
  <si>
    <t>SIAL750311HCLRNS07</t>
  </si>
  <si>
    <t>22-PFAGPA-FASPPA-000039-L000-DG</t>
  </si>
  <si>
    <t>CORS890310MDGNMN09</t>
  </si>
  <si>
    <t>22-PFAGPA-FASPPA-000040-L000-DG</t>
  </si>
  <si>
    <t>GOTA731218HDGYFS09</t>
  </si>
  <si>
    <t>22-PFAGPA-FASPPA-000041-L000-DG</t>
  </si>
  <si>
    <t>AUAL520909MCLNNS02</t>
  </si>
  <si>
    <t>22-PFAGPA-FASPPA-000042-L000-DG</t>
  </si>
  <si>
    <t>HERJ710618HDGRVS06</t>
  </si>
  <si>
    <t>22-PFAGPA-FASPPA-000043-L000-DG</t>
  </si>
  <si>
    <t>SIRH710601HDGRMG04</t>
  </si>
  <si>
    <t>22-PFAGPA-FASPPA-000044-L000-DG</t>
  </si>
  <si>
    <t>GOGF480720HDGYRL06</t>
  </si>
  <si>
    <t>22-PFAGPA-FASPPA-000045-L000-DG</t>
  </si>
  <si>
    <t>BOCG680610HDGTRD07</t>
  </si>
  <si>
    <t>22-PFAGPA-FASPPA-000046-L000-DG</t>
  </si>
  <si>
    <t>SICE440614HDGDDL07</t>
  </si>
  <si>
    <t>JOSÉ MARÍA MORELOS (CHINACATES)</t>
  </si>
  <si>
    <t>22-PFAGPA-FASPPA-000047-L000-DG</t>
  </si>
  <si>
    <t>SISR800630HDGLRL07</t>
  </si>
  <si>
    <t>22-PFAGPA-FASPPA-000048-L000-DG</t>
  </si>
  <si>
    <t>MASY480731MDGCNL01</t>
  </si>
  <si>
    <t>22-PFAGPA-FASPPA-000049-L000-DG</t>
  </si>
  <si>
    <t>SIHA750723HDGRRP00</t>
  </si>
  <si>
    <t>22-PFAGPA-FASPPA-000050-L000-DG</t>
  </si>
  <si>
    <t>KAFJ740417HDGLHH01</t>
  </si>
  <si>
    <t>22-PFAGPA-FASPPA-000051-L000-DG</t>
  </si>
  <si>
    <t>TORS600627MDGRYC00</t>
  </si>
  <si>
    <t>22-PFAGPA-FASPPA-000052-L000-DG</t>
  </si>
  <si>
    <t>WAHA930929HDGLBB04</t>
  </si>
  <si>
    <t>22-PFAGPA-FASPPA-000053-L000-DG</t>
  </si>
  <si>
    <t>PIRA551204HDGZYN01</t>
  </si>
  <si>
    <t>22-PFAGPA-FASPPA-000054-L000-DG</t>
  </si>
  <si>
    <t>AULM580518HCLGJG06</t>
  </si>
  <si>
    <t>22-PFAGPA-FASPPA-000055-L000-DG</t>
  </si>
  <si>
    <t>CAMM760415MDGRCG08</t>
  </si>
  <si>
    <t>22-PFAGPA-FASPPA-000056-L000-DG</t>
  </si>
  <si>
    <t>MACL610810HDGRLS08</t>
  </si>
  <si>
    <t>22-PFAGPA-FASPPA-000057-L000-DG</t>
  </si>
  <si>
    <t>MAAR300703HDGRRB00</t>
  </si>
  <si>
    <t>22-PFAGPA-FASPPA-000058-L000-DG</t>
  </si>
  <si>
    <t>TEEM520721HDGRSG09</t>
  </si>
  <si>
    <t>22-PFAGPA-FASPPA-000059-L000-DG</t>
  </si>
  <si>
    <t>FEWE651029HDGHLN01</t>
  </si>
  <si>
    <t>22-PFAGPA-FASPPA-000060-L000-DG</t>
  </si>
  <si>
    <t>CANA620123MDGBXM08</t>
  </si>
  <si>
    <t>22-PFAGPA-FASPPA-000061-L000-DG</t>
  </si>
  <si>
    <t>BEIE730601HDGTBR03</t>
  </si>
  <si>
    <t>VILLA UNIÓN</t>
  </si>
  <si>
    <t>22-PFAGPA-FASPPA-000062-L000-DG</t>
  </si>
  <si>
    <t>RILI590617HDGVPS04</t>
  </si>
  <si>
    <t>22-PFAGPA-FASPPA-000063-L000-DG</t>
  </si>
  <si>
    <t>WAVJ690508HDGLGH08</t>
  </si>
  <si>
    <t>22-PFAGPA-FASPPA-000064-L000-DG</t>
  </si>
  <si>
    <t>OABI551003HDGLRS03</t>
  </si>
  <si>
    <t>22-PFAGPA-FASPPA-000065-L000-DG</t>
  </si>
  <si>
    <t>MAGH601128HDGRMM07</t>
  </si>
  <si>
    <t>22-PFAGPA-FASPPA-000067-L000-DG</t>
  </si>
  <si>
    <t>VEMN931220HDGLCX02</t>
  </si>
  <si>
    <t>22-PFAGPA-FASPPA-000068-L000-DG</t>
  </si>
  <si>
    <t>MAGP670316MDGCNL08</t>
  </si>
  <si>
    <t>22-PFAGPA-FASPPA-000069-L000-DG</t>
  </si>
  <si>
    <t>HIKA721217MDGBLN14</t>
  </si>
  <si>
    <t>22-PFAGPA-FASPPA-000070-L000-DG</t>
  </si>
  <si>
    <t>ROAJ680621HDGDRS06</t>
  </si>
  <si>
    <t>FRANCISCO ZARCO</t>
  </si>
  <si>
    <t>22-PFAGPA-FASPPA-000071-L000-DG</t>
  </si>
  <si>
    <t>ROMJ350514HDGDLN05</t>
  </si>
  <si>
    <t>22-PFAGPA-FASPPA-000072-L000-DG</t>
  </si>
  <si>
    <t>VARC411205HDGSMR08</t>
  </si>
  <si>
    <t>ESTACIÓN POANAS</t>
  </si>
  <si>
    <t>22-PFAGPA-FASPPA-000073-L000-DG</t>
  </si>
  <si>
    <t>VARA400616MDGZMR13</t>
  </si>
  <si>
    <t>22-PFAGPA-FASPPA-000074-L000-DG</t>
  </si>
  <si>
    <t>GUGA600416HDGRNR08</t>
  </si>
  <si>
    <t>DIECIOCHO DE MARZO</t>
  </si>
  <si>
    <t>22-PFAGPA-FASPPA-000077-L000-DG</t>
  </si>
  <si>
    <t>VEMA570603HDGLRG02</t>
  </si>
  <si>
    <t>22-PFAGPA-FASPPA-000080-L000-DG</t>
  </si>
  <si>
    <t>LELM620210HDGCCN06</t>
  </si>
  <si>
    <t>LAS PALMAS</t>
  </si>
  <si>
    <t>22-PFAGPA-FASPPA-000081-L000-DG</t>
  </si>
  <si>
    <t>LEAY560828MDGCLL01</t>
  </si>
  <si>
    <t>LA PALESTINA</t>
  </si>
  <si>
    <t>22-PFAGPA-FASPPA-000084-L000-DG</t>
  </si>
  <si>
    <t>CALE760117HDGRCL04</t>
  </si>
  <si>
    <t>22-PFAGPA-FASPPA-000086-L000-DG</t>
  </si>
  <si>
    <t>FOVI641022MDGLLS08</t>
  </si>
  <si>
    <t>22-PFAGPA-FASPPA-000087-L000-DG</t>
  </si>
  <si>
    <t>LERJ630829HDGCVR04</t>
  </si>
  <si>
    <t>22-PFAGPA-FASPPA-000090-L000-DG</t>
  </si>
  <si>
    <t>FOVR630315HDGLLY05</t>
  </si>
  <si>
    <t>22-PFAGPA-FASPPA-000093-L000-DG</t>
  </si>
  <si>
    <t>GUCJ611116HDGRRS10</t>
  </si>
  <si>
    <t>GUADALUPE GUERRERO</t>
  </si>
  <si>
    <t>22-PFAGPA-FASPPA-000094-L000-DG</t>
  </si>
  <si>
    <t>NUGS660220MDGNMC02</t>
  </si>
  <si>
    <t>EL SALVADOR</t>
  </si>
  <si>
    <t>22-PFAGPA-FASPPA-000095-L000-DG</t>
  </si>
  <si>
    <t>OITA800816HDGRRR01</t>
  </si>
  <si>
    <t>22-PFAGPA-FASPPA-000096-L000-DG</t>
  </si>
  <si>
    <t>ROAL810127HDGDVS04</t>
  </si>
  <si>
    <t>22-PFAGPA-FASPPA-000097-L000-DG</t>
  </si>
  <si>
    <t>JANV551116HDGRJC03</t>
  </si>
  <si>
    <t>18 DE AGOSTO</t>
  </si>
  <si>
    <t>22-PFAGPA-FASPPA-000098-L000-DG</t>
  </si>
  <si>
    <t>JIOA430722HDGMRL04</t>
  </si>
  <si>
    <t>22-PFAGPA-FASPPA-000099-L000-DG</t>
  </si>
  <si>
    <t>MAGA650403HDGCND04</t>
  </si>
  <si>
    <t>22-PFAGPA-FASPPA-000100-L000-DG</t>
  </si>
  <si>
    <t>FUOP410517HDGNNS09</t>
  </si>
  <si>
    <t>22-PFAGPA-FASPPA-000101-L000-DG</t>
  </si>
  <si>
    <t>FUOR540609HDGNND05</t>
  </si>
  <si>
    <t>22-PFAGPA-FASPPA-000102-L000-DG</t>
  </si>
  <si>
    <t>MASG590927MDGRLL01</t>
  </si>
  <si>
    <t>22-PFAGPA-FASPPA-000104-L000-DG</t>
  </si>
  <si>
    <t>SAGH490328MDGLRR05</t>
  </si>
  <si>
    <t>22-PFAGPA-FASPPA-000105-L000-DG</t>
  </si>
  <si>
    <t>CARF680323HDGRVD11</t>
  </si>
  <si>
    <t>22-PFAGPA-FASPPA-000106-L000-DG</t>
  </si>
  <si>
    <t>AALJ560810HDGLNV07</t>
  </si>
  <si>
    <t>22-PFAGPA-FASPPA-000107-L000-DG</t>
  </si>
  <si>
    <t>AOBB761022HDGRRR09</t>
  </si>
  <si>
    <t>22-PFAGPA-FASPPA-000108-L000-DG</t>
  </si>
  <si>
    <t>DIMJ690404HDGZRR03</t>
  </si>
  <si>
    <t>22-PFAGPA-FASPPA-000109-L000-DG</t>
  </si>
  <si>
    <t>JANF510408HDGRJD08</t>
  </si>
  <si>
    <t>22-PFAGPA-FASPPA-000110-L000-DG</t>
  </si>
  <si>
    <t>AACR680508HDGRRM02</t>
  </si>
  <si>
    <t>22-PFAGPA-FASPPA-000111-L000-DG</t>
  </si>
  <si>
    <t>HEPS770715MDGRRN00</t>
  </si>
  <si>
    <t>22-PFAGPA-FASPPA-000112-L000-DG</t>
  </si>
  <si>
    <t>EARA551020HDGSYN06</t>
  </si>
  <si>
    <t>SAN VICENTE DE CHUPADEROS</t>
  </si>
  <si>
    <t>22-PFAGPA-FASPPA-000113-L000-DG</t>
  </si>
  <si>
    <t>MEOS620829HDGRRB04</t>
  </si>
  <si>
    <t>22-PFAGPA-FASPPA-000114-L000-DG</t>
  </si>
  <si>
    <t>GAGJ620208MDGRRS05</t>
  </si>
  <si>
    <t>22-PFAGPA-FASPPA-000115-L000-DG</t>
  </si>
  <si>
    <t>MEEM620905HDGDSN05</t>
  </si>
  <si>
    <t>22-PFAGPA-FASPPA-000116-L000-DG</t>
  </si>
  <si>
    <t>AAGA521226HDGRNR01</t>
  </si>
  <si>
    <t>22-PFAGPA-FASPPA-000117-L000-DG</t>
  </si>
  <si>
    <t>GANM601005HDGRJG06</t>
  </si>
  <si>
    <t>22-PFAGPA-FASPPA-000118-L000-DG</t>
  </si>
  <si>
    <t>MOJD461228HDGRRL02</t>
  </si>
  <si>
    <t>22-PFAGPA-FASPPA-000120-L000-DG</t>
  </si>
  <si>
    <t>FUMH620123HDGNRM02</t>
  </si>
  <si>
    <t>22-PFAGPA-FASPPA-000121-L000-DG</t>
  </si>
  <si>
    <t>MOSL631001HDGJMC04</t>
  </si>
  <si>
    <t>22-PFAGPA-FASPPA-000122-L000-DG</t>
  </si>
  <si>
    <t>FUXF671015HDGNXL05</t>
  </si>
  <si>
    <t>22-PFAGPA-FASPPA-000123-L000-DG</t>
  </si>
  <si>
    <t>FUIA370720HDGNRB02</t>
  </si>
  <si>
    <t>22-PFAGPA-FASPPA-000124-L000-DG</t>
  </si>
  <si>
    <t>MOLC650923HDGJYR06</t>
  </si>
  <si>
    <t>22-PFAGPA-FASPPA-000125-L000-DG</t>
  </si>
  <si>
    <t>ROBL670621HDGSLS01</t>
  </si>
  <si>
    <t>LA ZARCA</t>
  </si>
  <si>
    <t>22-PFAGPA-FASPPA-000126-L000-DG</t>
  </si>
  <si>
    <t>FUOS631024MDGNNF02</t>
  </si>
  <si>
    <t>22-PFAGPA-FASPPA-000128-L000-DG</t>
  </si>
  <si>
    <t>ROBG720606HDGSLN00</t>
  </si>
  <si>
    <t>22-PFAGPA-FASPPA-000129-L000-DG</t>
  </si>
  <si>
    <t>ROBF651008HDGSLR01</t>
  </si>
  <si>
    <t>22-PFAGPA-FASPPA-000130-L000-DG</t>
  </si>
  <si>
    <t>MOJV461112MDGRRC09</t>
  </si>
  <si>
    <t>22-PFAGPA-FASPPA-000131-L000-DG</t>
  </si>
  <si>
    <t>OIGA410921MDGNLN00</t>
  </si>
  <si>
    <t>22-PFAGPA-FASPPA-000132-L000-DG</t>
  </si>
  <si>
    <t>GABJ690207MDGLRL02</t>
  </si>
  <si>
    <t>22-PFAGPA-FASPPA-000133-L000-DG</t>
  </si>
  <si>
    <t>RUGP460915HDGZMR00</t>
  </si>
  <si>
    <t>VILLA UNIÓN DE MUÑOZ (VILLA UNIÓN)</t>
  </si>
  <si>
    <t>22-PFAGPA-FASPPA-000134-L000-DG</t>
  </si>
  <si>
    <t>RUAS701022HDGZYL00</t>
  </si>
  <si>
    <t>22-PFAGPA-FASPPA-000135-L000-DG</t>
  </si>
  <si>
    <t>RAJC730301MDGMRR04</t>
  </si>
  <si>
    <t>22-PFAGPA-FASPPA-000136-L000-DG</t>
  </si>
  <si>
    <t>BASA650113HDGRRG08</t>
  </si>
  <si>
    <t>LA JOYA</t>
  </si>
  <si>
    <t>22-PFAGPA-FASPPA-000137-L000-DG</t>
  </si>
  <si>
    <t>GADN660215MDGRXR07</t>
  </si>
  <si>
    <t>22-PFAGPA-FASPPA-000138-L000-DG</t>
  </si>
  <si>
    <t>BAGF010403MDGRRTA2</t>
  </si>
  <si>
    <t>22-PFAGPA-FASPPA-000139-L000-DG</t>
  </si>
  <si>
    <t>VIGR431121HDGLRB02</t>
  </si>
  <si>
    <t>LA OCHOA</t>
  </si>
  <si>
    <t>22-PFAGPA-FASPPA-000140-L000-DG</t>
  </si>
  <si>
    <t>AAVJ910718HDGNGN04</t>
  </si>
  <si>
    <t>22-PFAGPA-FASPPA-000141-L000-DG</t>
  </si>
  <si>
    <t>TESA420802MDGRLN04</t>
  </si>
  <si>
    <t>22-PFAGPA-FASPPA-000143-L000-DG</t>
  </si>
  <si>
    <t>FUOL471109MDGNNR03</t>
  </si>
  <si>
    <t>22-PFAGPA-FASPPA-000145-L000-DG</t>
  </si>
  <si>
    <t>LOSM361221HDGZLR09</t>
  </si>
  <si>
    <t>OCAMPO</t>
  </si>
  <si>
    <t>CANUTILLO</t>
  </si>
  <si>
    <t>22-PFAGPA-FASPPA-000146-L000-DG</t>
  </si>
  <si>
    <t>AAFH690918HDGLRG05</t>
  </si>
  <si>
    <t>22-PFAGPA-FASPPA-000147-L000-DG</t>
  </si>
  <si>
    <t>RACC711231MDGMSR07</t>
  </si>
  <si>
    <t>22-PFAGPA-FASPPA-000148-L000-DG</t>
  </si>
  <si>
    <t>SAEH550817MDGCSR00</t>
  </si>
  <si>
    <t>22-PFAGPA-FASPPA-000149-L000-DG</t>
  </si>
  <si>
    <t>TOVM720731HDGRZG08</t>
  </si>
  <si>
    <t>EL CARRIZO</t>
  </si>
  <si>
    <t>22-PFAGPA-FASPPA-000150-L000-DG</t>
  </si>
  <si>
    <t>RIRI640901MDGVBR07</t>
  </si>
  <si>
    <t>22-PFAGPA-FASPPA-000152-L000-DG</t>
  </si>
  <si>
    <t>TEGS780727MDGRNC08</t>
  </si>
  <si>
    <t>VERACRUZ</t>
  </si>
  <si>
    <t>22-PFAGPA-FASPPA-000156-L000-DG</t>
  </si>
  <si>
    <t>ROGS571101HDGSNN08</t>
  </si>
  <si>
    <t>22-PFAGPA-FASPPA-000157-L000-DG</t>
  </si>
  <si>
    <t>RORL900324MDGSZL08</t>
  </si>
  <si>
    <t>22-PFAGPA-FASPPA-000158-L000-DG</t>
  </si>
  <si>
    <t>FULS581015HDGNRN02</t>
  </si>
  <si>
    <t>22-PFAGPA-FASPPA-000159-L000-DG</t>
  </si>
  <si>
    <t>SIGE870407HDGRNP03</t>
  </si>
  <si>
    <t>22-PFAGPA-FASPPA-000160-L000-DG</t>
  </si>
  <si>
    <t>HERJ710605HDGRMS03</t>
  </si>
  <si>
    <t>22-PFAGPA-FASPPA-000161-L000-DG</t>
  </si>
  <si>
    <t>FEPJ740827HDGRLN04</t>
  </si>
  <si>
    <t>22-PFAGPA-FASPPA-000162-L000-DG</t>
  </si>
  <si>
    <t>VIDV780203MDGLZR03</t>
  </si>
  <si>
    <t>22-PFAGPA-FASPPA-000163-L000-DG</t>
  </si>
  <si>
    <t>REMA501127HDGYJR02</t>
  </si>
  <si>
    <t>22-PFAGPA-FASPPA-000164-L000-DG</t>
  </si>
  <si>
    <t>HEIM660131HDGRBG01</t>
  </si>
  <si>
    <t>22-PFAGPA-FASPPA-000166-L000-DG</t>
  </si>
  <si>
    <t>VIRS711007HDGDMR09</t>
  </si>
  <si>
    <t>22-PFAGPA-FASPPA-000167-L000-DG</t>
  </si>
  <si>
    <t>NAAJ770507HDGVRR05</t>
  </si>
  <si>
    <t>22-PFAGPA-FASPPA-000170-L000-DG</t>
  </si>
  <si>
    <t>LOSR430704HDGRNF13</t>
  </si>
  <si>
    <t>22-PFAGPA-FASPPA-000172-L000-DG</t>
  </si>
  <si>
    <t>HELO650507HDGRSS02</t>
  </si>
  <si>
    <t>VILLA LAS NIEVES</t>
  </si>
  <si>
    <t>22-PFAGPA-FASPPA-000173-L000-DG</t>
  </si>
  <si>
    <t>HEFJ640920HDGRLS02</t>
  </si>
  <si>
    <t>22-PFAGPA-FASPPA-000174-L000-DG</t>
  </si>
  <si>
    <t>COAA440508HDGNRC08</t>
  </si>
  <si>
    <t>EL ENCINO DE LA PAZ</t>
  </si>
  <si>
    <t>22-PFAGPA-FASPPA-000175-L000-DG</t>
  </si>
  <si>
    <t>AOAM691106HDGRNN03</t>
  </si>
  <si>
    <t>22-PFAGPA-FASPPA-000176-L000-DG</t>
  </si>
  <si>
    <t>AAGJ601015HDGNTS03</t>
  </si>
  <si>
    <t>22-PFAGPA-FASPPA-000177-L000-DG</t>
  </si>
  <si>
    <t>AAHJ911229HDGNLS00</t>
  </si>
  <si>
    <t>22-PFAGPA-FASPPA-000178-L000-DG</t>
  </si>
  <si>
    <t>HOBY640902MCHLRL11</t>
  </si>
  <si>
    <t>22-PFAGPA-FASPPA-000179-L000-DG</t>
  </si>
  <si>
    <t>AOPM340929HDGRRG02</t>
  </si>
  <si>
    <t>22-PFAGPA-FASPPA-000187-L000-DG</t>
  </si>
  <si>
    <t>DEBG730118MDGLNR08</t>
  </si>
  <si>
    <t>22-PFAGPA-FASPPA-000188-L000-DG</t>
  </si>
  <si>
    <t>MAGC430122MDGRMR09</t>
  </si>
  <si>
    <t>22-PFAGPA-FASPPA-000189-L000-DG</t>
  </si>
  <si>
    <t>AOMA800826HDGRRR00</t>
  </si>
  <si>
    <t>22-PFAGPA-FASPPA-000190-L000-DG</t>
  </si>
  <si>
    <t>BALC730123HDGRPR00</t>
  </si>
  <si>
    <t>22-PFAGPA-FASPPA-000191-L000-DG</t>
  </si>
  <si>
    <t>REBE961102HDGYRD08</t>
  </si>
  <si>
    <t>22-PFAGPA-FASPPA-000192-L000-DG</t>
  </si>
  <si>
    <t>AONN000218HDGRVLA4</t>
  </si>
  <si>
    <t>22-PFAGPA-FASPPA-000193-L000-DG</t>
  </si>
  <si>
    <t>MOOJ510523HDGLLN08</t>
  </si>
  <si>
    <t>22-PFAGPA-FASPPA-000194-L000-DG</t>
  </si>
  <si>
    <t>ROAA660703HDGDRD06</t>
  </si>
  <si>
    <t>22-PFAGPA-FASPPA-000195-L000-DG</t>
  </si>
  <si>
    <t>AAOL710717MDGLCM02</t>
  </si>
  <si>
    <t>22-PFAGPA-FASPPA-000196-L000-DG</t>
  </si>
  <si>
    <t>ROQU870619HCHDZL00</t>
  </si>
  <si>
    <t>22-PFAGPA-FASPPA-000197-L000-DG</t>
  </si>
  <si>
    <t>RICE010608HDGVRSA5</t>
  </si>
  <si>
    <t>22-PFAGPA-FASPPA-000199-L000-DG</t>
  </si>
  <si>
    <t>FUVA850703HDGNZB05</t>
  </si>
  <si>
    <t>22-PFAGPA-FASPPA-000200-L000-DG</t>
  </si>
  <si>
    <t>FUFA600317HDGNLB08</t>
  </si>
  <si>
    <t>22-PFAGPA-FASPPA-000201-L000-DG</t>
  </si>
  <si>
    <t>FUMM720525HDGNLG07</t>
  </si>
  <si>
    <t>22-PFAGPA-FASPPA-000203-L000-DG</t>
  </si>
  <si>
    <t>GARR760117HDGLMF03</t>
  </si>
  <si>
    <t>GENERAL CARLOS REAL</t>
  </si>
  <si>
    <t>22-PFAGPA-FASPPA-000205-L000-DG</t>
  </si>
  <si>
    <t>BEMI960525HDGTJR05</t>
  </si>
  <si>
    <t>22-PFAGPA-FASPPA-000206-L000-DG</t>
  </si>
  <si>
    <t>TOXA471209HDGRXN01</t>
  </si>
  <si>
    <t>22-PFAGPA-FASPPA-000208-L000-DG</t>
  </si>
  <si>
    <t>AIRE511013HDGVBD08</t>
  </si>
  <si>
    <t>22-PFAGPA-FASPPA-000211-L000-DG</t>
  </si>
  <si>
    <t>LOXA290915HDGYXN01</t>
  </si>
  <si>
    <t>22-PFAGPA-FASPPA-000214-L000-DG</t>
  </si>
  <si>
    <t>GAMS510730HDGCRL07</t>
  </si>
  <si>
    <t>22-PFAGPA-FASPPA-000216-L000-DG</t>
  </si>
  <si>
    <t>GASJ480331HDGRNN15</t>
  </si>
  <si>
    <t>22-PFAGPA-FASPPA-000217-L000-DG</t>
  </si>
  <si>
    <t>SIBF891203HDGLTR09</t>
  </si>
  <si>
    <t>22-PFAGPA-FASPPA-000219-L000-DG</t>
  </si>
  <si>
    <t>CICJ711228HDGSRS07</t>
  </si>
  <si>
    <t>22-PFAGPA-FASPPA-000221-L000-DG</t>
  </si>
  <si>
    <t>MEMD550104HASDDG10</t>
  </si>
  <si>
    <t>22-PFAGPA-FASPPA-000222-L000-DG</t>
  </si>
  <si>
    <t>PASS620619HDGLMN01</t>
  </si>
  <si>
    <t>22-PFAGPA-FASPPA-000225-L000-DG</t>
  </si>
  <si>
    <t>MOJH480919HDGRRC09</t>
  </si>
  <si>
    <t>22-PFAGPA-FASPPA-000229-L000-DG</t>
  </si>
  <si>
    <t>NANF720128HDGVVR01</t>
  </si>
  <si>
    <t>22-PFAGPA-FASPPA-000230-L000-DG</t>
  </si>
  <si>
    <t>PASP660621HDGLMD06</t>
  </si>
  <si>
    <t>22-PFAGPA-FASPPA-000231-L000-DG</t>
  </si>
  <si>
    <t>COJR450922HDGLRT07</t>
  </si>
  <si>
    <t>DAMIÁN CARMONA</t>
  </si>
  <si>
    <t>22-PFAGPA-FASPPA-000236-L000-DG</t>
  </si>
  <si>
    <t>NACS440406HDGVSL01</t>
  </si>
  <si>
    <t>22-PFAGPA-FASPPA-000237-L000-DG</t>
  </si>
  <si>
    <t>OINI651026MDGNXN08</t>
  </si>
  <si>
    <t>22-PFAGPA-FASPPA-000239-L000-DG</t>
  </si>
  <si>
    <t>SIEJ400624MDGMLN17</t>
  </si>
  <si>
    <t>22-PFAGPA-FASPPA-000242-L000-DG</t>
  </si>
  <si>
    <t>SAMC580922MASNRN09</t>
  </si>
  <si>
    <t>22-PFAGPA-FASPPA-000244-L000-DG</t>
  </si>
  <si>
    <t>POVG590312HASNLR04</t>
  </si>
  <si>
    <t>22-PFAGPA-FASPPA-000246-L000-DG</t>
  </si>
  <si>
    <t>SAHH480215HDGLRG06</t>
  </si>
  <si>
    <t>22-PFAGPA-FASPPA-000248-L000-DG</t>
  </si>
  <si>
    <t>CAGT651003MDGSRR06</t>
  </si>
  <si>
    <t>22-PFAGPA-FASPPA-000252-L000-DG</t>
  </si>
  <si>
    <t>SABA740915HDGLNG00</t>
  </si>
  <si>
    <t>SAN ATENÓGENES (LA VILLITA)</t>
  </si>
  <si>
    <t>22-PFAGPA-FASPPA-000255-L000-DG</t>
  </si>
  <si>
    <t>GAPJ790217HDGCDR02</t>
  </si>
  <si>
    <t>22-PFAGPA-FASPPA-000256-L000-DG</t>
  </si>
  <si>
    <t>GAGS770627MDGCRC02</t>
  </si>
  <si>
    <t>22-PFAGPA-FASPPA-000259-L000-DG</t>
  </si>
  <si>
    <t>MARL600705HDGCDS03</t>
  </si>
  <si>
    <t>22-PFAGPA-FASPPA-000260-L000-DG</t>
  </si>
  <si>
    <t>AITA591109HDGVRR04</t>
  </si>
  <si>
    <t>22-PFAGPA-FASPPA-000263-L000-DG</t>
  </si>
  <si>
    <t>SESV481216HDGGNR09</t>
  </si>
  <si>
    <t>22-PFAGPA-FASPPA-000264-L000-DG</t>
  </si>
  <si>
    <t>RURJ501101HDGBDV08</t>
  </si>
  <si>
    <t>22-PFAGPA-FASPPA-000265-L000-DG</t>
  </si>
  <si>
    <t>AISR540311HDGVMM09</t>
  </si>
  <si>
    <t>22-PFAGPA-FASPPA-000269-L000-DG</t>
  </si>
  <si>
    <t>LOSF330129HDGRNR06</t>
  </si>
  <si>
    <t>22-PFAGPA-FASPPA-000270-L000-DG</t>
  </si>
  <si>
    <t>GUJL771205HDGRMS00</t>
  </si>
  <si>
    <t>22-PFAGPA-FASPPA-000272-L000-DG</t>
  </si>
  <si>
    <t>AIRL630825HDGVBS01</t>
  </si>
  <si>
    <t>22-PFAGPA-FASPPA-000275-L000-DG</t>
  </si>
  <si>
    <t>CIRM680816HDGSMG06</t>
  </si>
  <si>
    <t>22-PFAGPA-FASPPA-000281-L000-DG</t>
  </si>
  <si>
    <t>TETE751109HDGRRD01</t>
  </si>
  <si>
    <t>22-PFAGPA-FASPPA-000286-L000-DG</t>
  </si>
  <si>
    <t>VIPL681226HDGLRS04</t>
  </si>
  <si>
    <t>22-PFAGPA-FASPPA-000288-L000-DG</t>
  </si>
  <si>
    <t>HEMR560725HDGRLB04</t>
  </si>
  <si>
    <t>22-PFAGPA-FASPPA-000289-L000-DG</t>
  </si>
  <si>
    <t>AAME460306HDGRRL09</t>
  </si>
  <si>
    <t>22-PFAGPA-FASPPA-000290-L000-DG</t>
  </si>
  <si>
    <t>AAAR790512MDGLVS09</t>
  </si>
  <si>
    <t>22-PFAGPA-FASPPA-000292-L000-DG</t>
  </si>
  <si>
    <t>HERC890411MDGRLR05</t>
  </si>
  <si>
    <t>22-PFAGPA-FASPPA-000293-L000-DG</t>
  </si>
  <si>
    <t>HEIJ581220HDGRBS01</t>
  </si>
  <si>
    <t>22-PFAGPA-FASPPA-000294-L000-DG</t>
  </si>
  <si>
    <t>SAMR700901HDGLRN01</t>
  </si>
  <si>
    <t>22-PFAGPA-FASPPA-000295-L000-DG</t>
  </si>
  <si>
    <t>SAVF701102HDGLRR08</t>
  </si>
  <si>
    <t>22-PFAGPA-FASPPA-000299-L000-DG</t>
  </si>
  <si>
    <t>FEAJ570423HDGRLR04</t>
  </si>
  <si>
    <t>22-PFAGPA-FASPPA-000301-L000-DG</t>
  </si>
  <si>
    <t>FEGB510626MDGRRT03</t>
  </si>
  <si>
    <t>22-PFAGPA-FASPPA-000303-L000-DG</t>
  </si>
  <si>
    <t>GAGL611121HDGRYS02</t>
  </si>
  <si>
    <t>22-PFAGPA-FASPPA-000304-L000-DG</t>
  </si>
  <si>
    <t>FEGS490920MDGRRC08</t>
  </si>
  <si>
    <t>22-PFAGPA-FASPPA-000305-L000-DG</t>
  </si>
  <si>
    <t>FEGH531020MDGRRL02</t>
  </si>
  <si>
    <t>22-PFAGPA-FASPPA-000310-L000-DG</t>
  </si>
  <si>
    <t>VAVJ740212HDGRLM04</t>
  </si>
  <si>
    <t>22-PFAGPA-FASPPA-000311-L000-DG</t>
  </si>
  <si>
    <t>TAMA680610HDGMJL02</t>
  </si>
  <si>
    <t>22-PFAGPA-FASPPA-000312-L000-DG</t>
  </si>
  <si>
    <t>ROCR441026MDGDSF06</t>
  </si>
  <si>
    <t>22-PFAGPA-FASPPA-000313-L000-DG</t>
  </si>
  <si>
    <t>AAGM641118HDGLLN02</t>
  </si>
  <si>
    <t>22-PFAGPA-FASPPA-000314-L000-DG</t>
  </si>
  <si>
    <t>IARJ640713HDGBDL00</t>
  </si>
  <si>
    <t>22-PFAGPA-FASPPA-000315-L000-DG</t>
  </si>
  <si>
    <t>FOPC750416MDGLRR04</t>
  </si>
  <si>
    <t>22-PFAGPA-FASPPA-000316-L000-DG</t>
  </si>
  <si>
    <t>GABJ681201HDGRRV09</t>
  </si>
  <si>
    <t>22-PFAGPA-FASPPA-000318-L000-DG</t>
  </si>
  <si>
    <t>RORC720620HDGJDR09</t>
  </si>
  <si>
    <t>22-PFAGPA-FASPPA-000321-L000-DG</t>
  </si>
  <si>
    <t>BAAA660915HDGRLN00</t>
  </si>
  <si>
    <t>22-PFAGPA-FASPPA-000323-L000-DG</t>
  </si>
  <si>
    <t>BACR340312HDGRLS01</t>
  </si>
  <si>
    <t>22-PFAGPA-FASPPA-000324-L000-DG</t>
  </si>
  <si>
    <t>BAAC641116MDGRLL09</t>
  </si>
  <si>
    <t>22-PFAGPA-FASPPA-000325-L000-DG</t>
  </si>
  <si>
    <t>CEGM721030HDGDLN03</t>
  </si>
  <si>
    <t>22-PFAGPA-FASPPA-000328-L000-DG</t>
  </si>
  <si>
    <t>CIPM520425HDGSDN08</t>
  </si>
  <si>
    <t>22-PFAGPA-FASPPA-000329-L000-DG</t>
  </si>
  <si>
    <t>AACA610825HDGLSN05</t>
  </si>
  <si>
    <t>22-PFAGPA-FASPPA-000331-L000-DG</t>
  </si>
  <si>
    <t>PARM550115HDGRDN09</t>
  </si>
  <si>
    <t>22-PFAGPA-FASPPA-000334-L000-DG</t>
  </si>
  <si>
    <t>AOBV650723HDGRRC05</t>
  </si>
  <si>
    <t>22-PFAGPA-FASPPA-000336-L000-DG</t>
  </si>
  <si>
    <t>LEVC481008MDGLLR02</t>
  </si>
  <si>
    <t>22-PFAGPA-FASPPA-000338-L000-DG</t>
  </si>
  <si>
    <t>GAGN740916HDGRTL02</t>
  </si>
  <si>
    <t>22-PFAGPA-FASPPA-000340-L000-DG</t>
  </si>
  <si>
    <t>ROAM420714HDGDLN05</t>
  </si>
  <si>
    <t>22-PFAGPA-FASPPA-000341-L000-DG</t>
  </si>
  <si>
    <t>GAGJ720902HDGRYS00</t>
  </si>
  <si>
    <t>22-PFAGPA-FASPPA-000343-L000-DG</t>
  </si>
  <si>
    <t>CAAR691005HDGLRY01</t>
  </si>
  <si>
    <t>22-PFAGPA-FASPPA-000348-L000-DG</t>
  </si>
  <si>
    <t>ROCA570317HDGDSR04</t>
  </si>
  <si>
    <t>22-PFAGPA-FASPPA-000349-L000-DG</t>
  </si>
  <si>
    <t>GABP631115HDGRRR06</t>
  </si>
  <si>
    <t>22-PFAGPA-FASPPA-000351-L000-DG</t>
  </si>
  <si>
    <t>GARP380201HDGRJR04</t>
  </si>
  <si>
    <t>22-PFAGPA-FASPPA-000352-L000-DG</t>
  </si>
  <si>
    <t>RIPM860422HDGVLR01</t>
  </si>
  <si>
    <t>22-PFAGPA-FASPPA-000353-L000-DG</t>
  </si>
  <si>
    <t>RERI721116MDGYYD02</t>
  </si>
  <si>
    <t>22-PFAGPA-FASPPA-000355-L000-DG</t>
  </si>
  <si>
    <t>GABL690905HDGRRR07</t>
  </si>
  <si>
    <t>22-PFAGPA-FASPPA-000357-L000-DG</t>
  </si>
  <si>
    <t>PIAM710803HDGDLN09</t>
  </si>
  <si>
    <t>22-PFAGPA-FASPPA-000358-L000-DG</t>
  </si>
  <si>
    <t>PUAL960326MDGLLR03</t>
  </si>
  <si>
    <t>22-PFAGPA-FASPPA-000359-L000-DG</t>
  </si>
  <si>
    <t>COGD890923MDGRTL07</t>
  </si>
  <si>
    <t>22-PFAGPA-FASPPA-000362-L000-DG</t>
  </si>
  <si>
    <t>PUAD980225MDGLLL08</t>
  </si>
  <si>
    <t>22-PFAGPA-FASPPA-000365-L000-DG</t>
  </si>
  <si>
    <t>PUAL020514MDGLLRA7</t>
  </si>
  <si>
    <t>22-PFAGPA-FASPPA-000368-L000-DG</t>
  </si>
  <si>
    <t>GUMS551030MDGTRL03</t>
  </si>
  <si>
    <t>22-PFAGPA-FASPPA-000369-L000-DG</t>
  </si>
  <si>
    <t>PUNL650602MDGLVZ05</t>
  </si>
  <si>
    <t>22-PFAGPA-FASPPA-000371-L000-DG</t>
  </si>
  <si>
    <t>PURM660117MDGLDR07</t>
  </si>
  <si>
    <t>22-PFAGPA-FASPPA-000372-L000-DG</t>
  </si>
  <si>
    <t>BAGC680105HDGRNR03</t>
  </si>
  <si>
    <t>22-PFAGPA-FASPPA-000375-L000-DG</t>
  </si>
  <si>
    <t>CAAA441008HDGSGN01</t>
  </si>
  <si>
    <t>22-PFAGPA-FASPPA-000376-L000-DG</t>
  </si>
  <si>
    <t>FETI730609MDGRVS00</t>
  </si>
  <si>
    <t>22-PFAGPA-FASPPA-000377-L000-DG</t>
  </si>
  <si>
    <t>MONC370503HDGRVR01</t>
  </si>
  <si>
    <t>22-PFAGPA-FASPPA-000380-L000-DG</t>
  </si>
  <si>
    <t>CAPR860905HDGSLY07</t>
  </si>
  <si>
    <t>22-PFAGPA-FASPPA-000381-L000-DG</t>
  </si>
  <si>
    <t>MOSO690714HDGRMS08</t>
  </si>
  <si>
    <t>22-PFAGPA-FASPPA-000382-L000-DG</t>
  </si>
  <si>
    <t>AAGE460514MDGLLN16</t>
  </si>
  <si>
    <t>22-PFAGPA-FASPPA-000386-L000-DG</t>
  </si>
  <si>
    <t>AAGA550612HDGLLP05</t>
  </si>
  <si>
    <t>22-PFAGPA-FASPPA-000389-L000-DG</t>
  </si>
  <si>
    <t>COAG340512MDGNGD01</t>
  </si>
  <si>
    <t>ORIZABA</t>
  </si>
  <si>
    <t>22-PFAGPA-FASPPA-000390-L000-DG</t>
  </si>
  <si>
    <t>HEAI751017HDGRRG13</t>
  </si>
  <si>
    <t>22-PFAGPA-FASPPA-000391-L000-DG</t>
  </si>
  <si>
    <t>FEVA511001MDGRRN02</t>
  </si>
  <si>
    <t>22-PFAGPA-FASPPA-000393-L000-DG</t>
  </si>
  <si>
    <t>IIDN620109MDGRZN09</t>
  </si>
  <si>
    <t>22-PFAGPA-FASPPA-000394-L000-DG</t>
  </si>
  <si>
    <t>AAMI710217HCLLRG01</t>
  </si>
  <si>
    <t>22-PFAGPA-FASPPA-000398-L000-DG</t>
  </si>
  <si>
    <t>MOCM680520HDGRMG05</t>
  </si>
  <si>
    <t>LOS ÁNGELES</t>
  </si>
  <si>
    <t>22-PFAGPA-FASPPA-000403-L000-DG</t>
  </si>
  <si>
    <t>FEXA560914MDGRXN07</t>
  </si>
  <si>
    <t>22-PFAGPA-FASPPA-000408-L000-DG</t>
  </si>
  <si>
    <t>HECF730211HDGRLB01</t>
  </si>
  <si>
    <t>22-PFAGPA-FASPPA-000409-L000-DG</t>
  </si>
  <si>
    <t>HECL661016HDGRLS07</t>
  </si>
  <si>
    <t>22-PFAGPA-FASPPA-000412-L000-DG</t>
  </si>
  <si>
    <t>PEAM410213HDGRLG01</t>
  </si>
  <si>
    <t>22-PFAGPA-FASPPA-000415-L000-DG</t>
  </si>
  <si>
    <t>CAAR550221HDGSLB03</t>
  </si>
  <si>
    <t>22-PFAGPA-FASPPA-000416-L000-DG</t>
  </si>
  <si>
    <t>FOGR711024HDGLTF07</t>
  </si>
  <si>
    <t>NARCISO MENDOZA</t>
  </si>
  <si>
    <t>22-PFAGPA-FASPPA-000441-L000-DG</t>
  </si>
  <si>
    <t>LOOM350507HDGYLR06</t>
  </si>
  <si>
    <t>22-PFAGPA-FASPPA-000443-L000-DG</t>
  </si>
  <si>
    <t>PARA520415HDGRDN05</t>
  </si>
  <si>
    <t>22-PFAGPA-FASPPA-000445-L000-DG</t>
  </si>
  <si>
    <t>FEGJ700224HDGRNS03</t>
  </si>
  <si>
    <t>22-PFAGPA-FASPPA-000448-L000-DG</t>
  </si>
  <si>
    <t>FEGJ740217HDGRNN02</t>
  </si>
  <si>
    <t>22-PFAGPA-FASPPA-000449-L000-DG</t>
  </si>
  <si>
    <t>REPP470518HDGYRD09</t>
  </si>
  <si>
    <t>22-PFAGPA-FASPPA-000450-L000-DG</t>
  </si>
  <si>
    <t>CACP700421HDGRRT06</t>
  </si>
  <si>
    <t>22-PFAGPA-FASPPA-000451-L000-DG</t>
  </si>
  <si>
    <t>AAMG620226HDGYRR08</t>
  </si>
  <si>
    <t>22-PFAGPA-FASPPA-000453-L000-DG</t>
  </si>
  <si>
    <t>MOMB650509MDGRRL09</t>
  </si>
  <si>
    <t>22-PFAGPA-FASPPA-000454-L000-DG</t>
  </si>
  <si>
    <t>BAVB580303HDGRLL01</t>
  </si>
  <si>
    <t>SAN ANTONIO DE NEVÁREZ</t>
  </si>
  <si>
    <t>22-PFAGPA-FASPPA-000455-L000-DG</t>
  </si>
  <si>
    <t>BUCA880408HDGSRL08</t>
  </si>
  <si>
    <t>22-PFAGPA-FASPPA-000459-L000-DG</t>
  </si>
  <si>
    <t>IIMI480201HDGRRG04</t>
  </si>
  <si>
    <t>22-PFAGPA-FASPPA-000460-L000-DG</t>
  </si>
  <si>
    <t>CASH760610MDGHNL00</t>
  </si>
  <si>
    <t>22-PFAGPA-FASPPA-000462-L000-DG</t>
  </si>
  <si>
    <t>NEFV600202MDGVVC07</t>
  </si>
  <si>
    <t>22-PFAGPA-FASPPA-000464-L000-DG</t>
  </si>
  <si>
    <t>CASA020209HDGRTLA5</t>
  </si>
  <si>
    <t>22-PFAGPA-FASPPA-000466-L000-DG</t>
  </si>
  <si>
    <t>SIVG891216HDGLLS04</t>
  </si>
  <si>
    <t>22-PFAGPA-FASPPA-000467-L000-DG</t>
  </si>
  <si>
    <t>HERA700601HDGRMN05</t>
  </si>
  <si>
    <t>22-PFAGPA-FASPPA-000468-L000-DG</t>
  </si>
  <si>
    <t>SOOL770416MCHTRN08</t>
  </si>
  <si>
    <t>22-PFAGPA-FASPPA-000470-L000-DG</t>
  </si>
  <si>
    <t>SIVJ780602HDGLLS00</t>
  </si>
  <si>
    <t>22-PFAGPA-FASPPA-000472-L000-DG</t>
  </si>
  <si>
    <t>VISA930324HDGLLR04</t>
  </si>
  <si>
    <t>22-PFAGPA-FASPPA-000473-L000-DG</t>
  </si>
  <si>
    <t>GOMC420710MDGNRL03</t>
  </si>
  <si>
    <t>22-PFAGPA-FASPPA-000477-L000-DG</t>
  </si>
  <si>
    <t>FEGM440920HDGRNN05</t>
  </si>
  <si>
    <t>22-PFAGPA-FASPPA-000478-L000-DG</t>
  </si>
  <si>
    <t>SIVE941114MDGLLS04</t>
  </si>
  <si>
    <t>22-PFAGPA-FASPPA-000479-L000-DG</t>
  </si>
  <si>
    <t>SIRG750312HDGDSB03</t>
  </si>
  <si>
    <t>22-PFAGPA-FASPPA-000480-L000-DG</t>
  </si>
  <si>
    <t>CACL520827HDGHSS09</t>
  </si>
  <si>
    <t>NORIA DE LOS PILARES</t>
  </si>
  <si>
    <t>22-PFAGPA-FASPPA-000481-L000-DG</t>
  </si>
  <si>
    <t>PEMC330202MDGXNN07</t>
  </si>
  <si>
    <t>22-PFAGPA-FASPPA-000483-L000-DG</t>
  </si>
  <si>
    <t>SOVJ561129HDGTRV03</t>
  </si>
  <si>
    <t>22-PFAGPA-FASPPA-000484-L000-DG</t>
  </si>
  <si>
    <t>COGF630521HDGNNL08</t>
  </si>
  <si>
    <t>22-PFAGPA-FASPPA-000485-L000-DG</t>
  </si>
  <si>
    <t>CEMD770720HDGDZV05</t>
  </si>
  <si>
    <t>22-PFAGPA-FASPPA-000486-L000-DG</t>
  </si>
  <si>
    <t>SIGL760811HDGRNS06</t>
  </si>
  <si>
    <t>22-PFAGPA-FASPPA-000490-L000-DG</t>
  </si>
  <si>
    <t>MORR530904HDGRDM06</t>
  </si>
  <si>
    <t>22-PFAGPA-FASPPA-000491-L000-DG</t>
  </si>
  <si>
    <t>GURA440612MDGLMN18</t>
  </si>
  <si>
    <t>22-PFAGPA-FASPPA-000492-L000-DG</t>
  </si>
  <si>
    <t>SAGJ821203HDGLLS09</t>
  </si>
  <si>
    <t>22-PFAGPA-FASPPA-000493-L000-DG</t>
  </si>
  <si>
    <t>LARR330516MDGZCM07</t>
  </si>
  <si>
    <t>22-PFAGPA-FASPPA-000508-L000-DG</t>
  </si>
  <si>
    <t>MUMC490202MDGRRN08</t>
  </si>
  <si>
    <t>SAN FRANCISCO DEL MANZANAL</t>
  </si>
  <si>
    <t>22-PFAGPA-FASPPA-000512-L000-DG</t>
  </si>
  <si>
    <t>FOSA410226MDGLLL01</t>
  </si>
  <si>
    <t>22-PFAGPA-FASPPA-000515-L000-DG</t>
  </si>
  <si>
    <t>BAOA701117HDGRRL00</t>
  </si>
  <si>
    <t>CANATLAN</t>
  </si>
  <si>
    <t>RICARDO FLORES MAGÓN</t>
  </si>
  <si>
    <t>22-PFAGPA-FASPPA-000516-L000-DG</t>
  </si>
  <si>
    <t>FOSM440224HDGLLD04</t>
  </si>
  <si>
    <t>22-PFAGPA-FASPPA-000518-L000-DG</t>
  </si>
  <si>
    <t>SIOG680110MDGMLD07</t>
  </si>
  <si>
    <t>22-PFAGPA-FASPPA-000522-L000-DG</t>
  </si>
  <si>
    <t>FOLJ640731HDGLYN05</t>
  </si>
  <si>
    <t>22-PFAGPA-FASPPA-000528-L000-DG</t>
  </si>
  <si>
    <t>MEMF640915HDGZRR00</t>
  </si>
  <si>
    <t>VENUSTIANO CARRANZA (OCOTÁN)</t>
  </si>
  <si>
    <t>22-PFAGPA-FASPPA-000530-L000-DG</t>
  </si>
  <si>
    <t>VARM450714HDGZDG09</t>
  </si>
  <si>
    <t>VEINTISIETE DE NOVIEMBRE</t>
  </si>
  <si>
    <t>22-PFAGPA-FASPPA-000535-L000-DG</t>
  </si>
  <si>
    <t>GAPF740325HDGRRD09</t>
  </si>
  <si>
    <t>22-PFAGPA-FASPPA-000541-L000-DG</t>
  </si>
  <si>
    <t>MEMR550708HDGZRG07</t>
  </si>
  <si>
    <t>22-PFAGPA-FASPPA-000548-L000-DG</t>
  </si>
  <si>
    <t>CEAA390724HDGDLB09</t>
  </si>
  <si>
    <t>22-PFAGPA-FASPPA-000555-L000-DG</t>
  </si>
  <si>
    <t>MELE420301MDGZPL06</t>
  </si>
  <si>
    <t>22-PFAGPA-FASPPA-000558-L000-DG</t>
  </si>
  <si>
    <t>AEIJ790822HDGRBN02</t>
  </si>
  <si>
    <t>22-PFAGPA-FASPPA-000565-L000-DG</t>
  </si>
  <si>
    <t>RICE800103HDGVHD08</t>
  </si>
  <si>
    <t>VICENTE SUÁREZ</t>
  </si>
  <si>
    <t>22-PFAGPA-FASPPA-000584-L000-DG</t>
  </si>
  <si>
    <t>GUMG540108HDGZZD02</t>
  </si>
  <si>
    <t>22-PFAGPA-FASPPA-000596-L000-DG</t>
  </si>
  <si>
    <t>NARL540825HDGJBS09</t>
  </si>
  <si>
    <t>TOMÁS URBINA</t>
  </si>
  <si>
    <t>22-PFAGPA-FASPPA-000598-L000-DG</t>
  </si>
  <si>
    <t>SAMR521222HDGRRL00</t>
  </si>
  <si>
    <t>22-PFAGPA-FASPPA-000601-L000-DG</t>
  </si>
  <si>
    <t>AODM650929HDGLSG06</t>
  </si>
  <si>
    <t>22-PFAGPA-FASPPA-000606-L000-DG</t>
  </si>
  <si>
    <t>BACJ770617HCHRRS06</t>
  </si>
  <si>
    <t>22-PFAGPA-FASPPA-000609-L000-DG</t>
  </si>
  <si>
    <t>SACV570919HDGNRC09</t>
  </si>
  <si>
    <t>22-PFAGPA-FASPPA-000613-L000-DG</t>
  </si>
  <si>
    <t>BASF581226MDGRTR04</t>
  </si>
  <si>
    <t>22-PFAGPA-FASPPA-000614-L000-DG</t>
  </si>
  <si>
    <t>VARV620918HDGZDC04</t>
  </si>
  <si>
    <t>22-PFAGPA-FASPPA-000617-L000-DG</t>
  </si>
  <si>
    <t>VAGV920402HDGZRC03</t>
  </si>
  <si>
    <t>22-PFAGPA-FASPPA-000620-L000-DG</t>
  </si>
  <si>
    <t>ROAN600219HDGDRS02</t>
  </si>
  <si>
    <t>22-PFAGPA-FASPPA-000626-L000-DG</t>
  </si>
  <si>
    <t>GAHL590826HDGRRS04</t>
  </si>
  <si>
    <t>22-PFAGPA-FASPPA-000629-L000-DG</t>
  </si>
  <si>
    <t>GAPL841219MDGRSZ05</t>
  </si>
  <si>
    <t>22-PFAGPA-FASPPA-000632-L000-DG</t>
  </si>
  <si>
    <t>POVS631102MDGSSL09</t>
  </si>
  <si>
    <t>22-PFAGPA-FASPPA-000636-L000-DG</t>
  </si>
  <si>
    <t>GABL800517HDGRRS09</t>
  </si>
  <si>
    <t>22-PFAGPA-FASPPA-000643-L000-DG</t>
  </si>
  <si>
    <t>LIGA570913HDGZRM02</t>
  </si>
  <si>
    <t>22-PFAGPA-FASPPA-000644-L000-DG</t>
  </si>
  <si>
    <t>HEMM640924MDGRNR12</t>
  </si>
  <si>
    <t>22-PFAGPA-FASPPA-000645-L000-DG</t>
  </si>
  <si>
    <t>SUBG621024HDGXND03</t>
  </si>
  <si>
    <t>22-PFAGPA-FASPPA-000651-L000-DG</t>
  </si>
  <si>
    <t>OISE820921HDGRTD02</t>
  </si>
  <si>
    <t>22-PFAGPA-FASPPA-000652-L000-DG</t>
  </si>
  <si>
    <t>LIGH631006HDGZRC05</t>
  </si>
  <si>
    <t>22-PFAGPA-FASPPA-000668-L000-DG</t>
  </si>
  <si>
    <t>JAFC451208MDGRLN13</t>
  </si>
  <si>
    <t>22-PFAGPA-FASPPA-000669-L000-DG</t>
  </si>
  <si>
    <t>AASA600605HDGLTM23</t>
  </si>
  <si>
    <t>EL PROGRESO (LOS PINOS)</t>
  </si>
  <si>
    <t>22-PFAGPA-FASPPA-000672-L000-DG</t>
  </si>
  <si>
    <t>SILH580207HDGMRR03</t>
  </si>
  <si>
    <t>22-PFAGPA-FASPPA-000680-L000-DG</t>
  </si>
  <si>
    <t>LOBS720625MDGPNN07</t>
  </si>
  <si>
    <t>22-PFAGPA-FASPPA-000682-L000-DG</t>
  </si>
  <si>
    <t>CAEJ561220HDGBSS02</t>
  </si>
  <si>
    <t>22-PFAGPA-FASPPA-000684-L000-DG</t>
  </si>
  <si>
    <t>OISP680130HDGRND07</t>
  </si>
  <si>
    <t>22-PFAGPA-FASPPA-000685-L000-DG</t>
  </si>
  <si>
    <t>ZADG710203HDGMZD08</t>
  </si>
  <si>
    <t>22-PFAGPA-FASPPA-000688-L000-DG</t>
  </si>
  <si>
    <t>OIXA031218HNERXZA0</t>
  </si>
  <si>
    <t>22-PFAGPA-FASPPA-000694-L000-DG</t>
  </si>
  <si>
    <t>SORJ780405MDGTJS03</t>
  </si>
  <si>
    <t>22-PFAGPA-FASPPA-000695-L000-DG</t>
  </si>
  <si>
    <t>RACL620915MDGMST06</t>
  </si>
  <si>
    <t>22-PFAGPA-FASPPA-000697-L000-DG</t>
  </si>
  <si>
    <t>CABC540202HDGHRN07</t>
  </si>
  <si>
    <t>22-PFAGPA-FASPPA-000698-L000-DG</t>
  </si>
  <si>
    <t>ROYA410424MDGJRL09</t>
  </si>
  <si>
    <t>22-PFAGPA-FASPPA-000699-L000-DG</t>
  </si>
  <si>
    <t>VANR801024HDGZJF02</t>
  </si>
  <si>
    <t>22-PFAGPA-FASPPA-000702-L000-DG</t>
  </si>
  <si>
    <t>RAGP761006MDGMML04</t>
  </si>
  <si>
    <t>22-PFAGPA-FASPPA-000703-L000-DG</t>
  </si>
  <si>
    <t>RUGM780329HDGZTN05</t>
  </si>
  <si>
    <t>22-PFAGPA-FASPPA-000704-L000-DG</t>
  </si>
  <si>
    <t>TIRR540830MDGNGS07</t>
  </si>
  <si>
    <t>22-PFAGPA-FASPPA-000708-L000-DG</t>
  </si>
  <si>
    <t>MOOA490613HDGLLN02</t>
  </si>
  <si>
    <t>22-PFAGPA-FASPPA-000710-L000-DG</t>
  </si>
  <si>
    <t>MAAH501128MDGRNR05</t>
  </si>
  <si>
    <t>22-PFAGPA-FASPPA-000714-L000-DG</t>
  </si>
  <si>
    <t>MOTJ860522HDGLNN02</t>
  </si>
  <si>
    <t>22-PFAGPA-FASPPA-000715-L000-DG</t>
  </si>
  <si>
    <t>VAMM600411HDGRRD01</t>
  </si>
  <si>
    <t>NUEVO IDEAL</t>
  </si>
  <si>
    <t>22-PFAGPA-FASPPA-000716-L000-DG</t>
  </si>
  <si>
    <t>AOFG570210HDGLRL25</t>
  </si>
  <si>
    <t>22-PFAGPA-FASPPA-000719-L000-DG</t>
  </si>
  <si>
    <t>RELD880129MCHYPL05</t>
  </si>
  <si>
    <t>22-PFAGPA-FASPPA-000720-L000-DG</t>
  </si>
  <si>
    <t>MAAM531220MDGRLG06</t>
  </si>
  <si>
    <t>22-PFAGPA-FASPPA-000721-L000-DG</t>
  </si>
  <si>
    <t>MIMG561209MDGJRL00</t>
  </si>
  <si>
    <t>22-PFAGPA-FASPPA-000724-L000-DG</t>
  </si>
  <si>
    <t>ROAH990312HDGDLR14</t>
  </si>
  <si>
    <t>22-PFAGPA-FASPPA-000726-L000-DG</t>
  </si>
  <si>
    <t>CAMJ751115HDGRRS04</t>
  </si>
  <si>
    <t>22-PFAGPA-FASPPA-000728-L000-DG</t>
  </si>
  <si>
    <t>AAGL620801HDGNTN05</t>
  </si>
  <si>
    <t>22-PFAGPA-FASPPA-000731-L000-DG</t>
  </si>
  <si>
    <t>CAGL680126MDGRRR01</t>
  </si>
  <si>
    <t>22-PFAGPA-FASPPA-000734-L000-DG</t>
  </si>
  <si>
    <t>ROAN571128HDGDRC04</t>
  </si>
  <si>
    <t>22-PFAGPA-FASPPA-000735-L000-DG</t>
  </si>
  <si>
    <t>AAHC361211MDGNRN06</t>
  </si>
  <si>
    <t>22-PFAGPA-FASPPA-000738-L000-DG</t>
  </si>
  <si>
    <t>AOAO750910HDGRNM07</t>
  </si>
  <si>
    <t>22-PFAGPA-FASPPA-000740-L000-DG</t>
  </si>
  <si>
    <t>AOAO730919HDGRNS01</t>
  </si>
  <si>
    <t>22-PFAGPA-FASPPA-000744-L000-DG</t>
  </si>
  <si>
    <t>HEAJ640725HDGRRS01</t>
  </si>
  <si>
    <t>LOZANO ZAVALA (LA CAMPANA)</t>
  </si>
  <si>
    <t>22-PFAGPA-FASPPA-000747-L000-DG</t>
  </si>
  <si>
    <t>ROCY850401MDGDRQ03</t>
  </si>
  <si>
    <t>22-PFAGPA-FASPPA-000749-L000-DG</t>
  </si>
  <si>
    <t>IUCL880324HCHTRS06</t>
  </si>
  <si>
    <t>22-PFAGPA-FASPPA-000750-L000-DG</t>
  </si>
  <si>
    <t>EICJ550528HDGSVS00</t>
  </si>
  <si>
    <t>NICOLÁS ROMERO</t>
  </si>
  <si>
    <t>22-PFAGPA-FASPPA-000752-L000-DG</t>
  </si>
  <si>
    <t>CAVA630328HDGRLN08</t>
  </si>
  <si>
    <t>22-PFAGPA-FASPPA-000754-L000-DG</t>
  </si>
  <si>
    <t>GAPS890926MDGRSL07</t>
  </si>
  <si>
    <t>22-PFAGPA-FASPPA-000760-L000-DG</t>
  </si>
  <si>
    <t>PAGM610818HDGRRG14</t>
  </si>
  <si>
    <t>22-PFAGPA-FASPPA-000768-L000-DG</t>
  </si>
  <si>
    <t>ZASC811206HDGVCS07</t>
  </si>
  <si>
    <t>22-PFAGPA-FASPPA-000772-L000-DG</t>
  </si>
  <si>
    <t>ZASM540329HDGVTN00</t>
  </si>
  <si>
    <t>22-PFAGPA-FASPPA-000774-L000-DG</t>
  </si>
  <si>
    <t>ZASA860922MDGVCN01</t>
  </si>
  <si>
    <t>22-PFAGPA-FASPPA-000778-L000-DG</t>
  </si>
  <si>
    <t>AAOA710719HDGDRN02</t>
  </si>
  <si>
    <t>22-PFAGPA-FASPPA-000779-L000-DG</t>
  </si>
  <si>
    <t>LIBM601017MDGZNR02</t>
  </si>
  <si>
    <t>22-PFAGPA-FASPPA-000784-L000-DG</t>
  </si>
  <si>
    <t>AALL820926HDGNZS09</t>
  </si>
  <si>
    <t>22-PFAGPA-FASPPA-000785-L000-DG</t>
  </si>
  <si>
    <t>BAFV990731MDGRRV02</t>
  </si>
  <si>
    <t>22-PFAGPA-FASPPA-000786-L000-DG</t>
  </si>
  <si>
    <t>RIAA831224MNTVRR06</t>
  </si>
  <si>
    <t>22-PFAGPA-FASPPA-000788-L000-DG</t>
  </si>
  <si>
    <t>AAGA570103HDGNTN08</t>
  </si>
  <si>
    <t>22-PFAGPA-FASPPA-000789-L000-DG</t>
  </si>
  <si>
    <t>BAFM990731MDGRRN09</t>
  </si>
  <si>
    <t>22-PFAGPA-FASPPA-000793-L000-DG</t>
  </si>
  <si>
    <t>GUGT781015MDGTRR01</t>
  </si>
  <si>
    <t>22-PFAGPA-FASPPA-000795-L000-DG</t>
  </si>
  <si>
    <t>OISO831224HDGRTS04</t>
  </si>
  <si>
    <t>22-PFAGPA-FASPPA-000796-L000-DG</t>
  </si>
  <si>
    <t>BAGC000714HCHRTTA1</t>
  </si>
  <si>
    <t>22-PFAGPA-FASPPA-000798-L000-DG</t>
  </si>
  <si>
    <t>BACJ760308HCHRRN01</t>
  </si>
  <si>
    <t>22-PFAGPA-FASPPA-000800-L000-DG</t>
  </si>
  <si>
    <t>COBF651209HDGNRR00</t>
  </si>
  <si>
    <t>22-PFAGPA-FASPPA-000802-L000-DG</t>
  </si>
  <si>
    <t>ROBM531201HDGDRN04</t>
  </si>
  <si>
    <t>22-PFAGPA-FASPPA-000803-L000-DG</t>
  </si>
  <si>
    <t>JUHL790407HDGRRN08</t>
  </si>
  <si>
    <t>22-PFAGPA-FASPPA-000810-L000-DG</t>
  </si>
  <si>
    <t>RIVR520220HDGVLG05</t>
  </si>
  <si>
    <t>22-PFAGPA-FASPPA-000812-L000-DG</t>
  </si>
  <si>
    <t>MECR860930HDGZLL05</t>
  </si>
  <si>
    <t>22-PFAGPA-FASPPA-000813-L000-DG</t>
  </si>
  <si>
    <t>MUJN840824MDGXQR05</t>
  </si>
  <si>
    <t>ARNULFO R. GÓMEZ (LOS SAUCES)</t>
  </si>
  <si>
    <t>22-PFAGPA-FASPPA-000817-L000-DG</t>
  </si>
  <si>
    <t>CURA750219HDGRDL05</t>
  </si>
  <si>
    <t>22-PFAGPA-FASPPA-000820-L000-DG</t>
  </si>
  <si>
    <t>MESA451130HDGZTN14</t>
  </si>
  <si>
    <t>22-PFAGPA-FASPPA-000821-L000-DG</t>
  </si>
  <si>
    <t>REVM750401MDGYLL05</t>
  </si>
  <si>
    <t>22-PFAGPA-FASPPA-000822-L000-DG</t>
  </si>
  <si>
    <t>LEPM450622MDGYXN00</t>
  </si>
  <si>
    <t>22-PFAGPA-FASPPA-000829-L000-DG</t>
  </si>
  <si>
    <t>SOMM591102MDGTZR02</t>
  </si>
  <si>
    <t>22-PFAGPA-FASPPA-000839-L000-DG</t>
  </si>
  <si>
    <t>GUVG591215HDGTLL07</t>
  </si>
  <si>
    <t>CANATLÁN VIEJO</t>
  </si>
  <si>
    <t>22-PFAGPA-FASPPA-000847-L000-DG</t>
  </si>
  <si>
    <t>LOOT380801MDGYLY07</t>
  </si>
  <si>
    <t>22-PFAGPA-FASPPA-000851-L000-DG</t>
  </si>
  <si>
    <t>AOPV900701HDGRRC06</t>
  </si>
  <si>
    <t>22-PFAGPA-FASPPA-000866-L000-DG</t>
  </si>
  <si>
    <t>SASJ791227HDGLCN02</t>
  </si>
  <si>
    <t>22-PFAGPA-FASPPA-000868-L000-DG</t>
  </si>
  <si>
    <t>METM740120HDGLJG03</t>
  </si>
  <si>
    <t>22-PFAGPA-FASPPA-000869-L000-DG</t>
  </si>
  <si>
    <t>MOGL600812HDGRRS06</t>
  </si>
  <si>
    <t>22-PFAGPA-FASPPA-000873-L000-DG</t>
  </si>
  <si>
    <t>YACM630722HZSBRG03</t>
  </si>
  <si>
    <t>22-PFAGPA-FASPPA-000875-L000-DG</t>
  </si>
  <si>
    <t>IUVA510201HDGNLL08</t>
  </si>
  <si>
    <t>LA CAÑADA</t>
  </si>
  <si>
    <t>22-PFAGPA-FASPPA-000880-L000-DG</t>
  </si>
  <si>
    <t>HEML550511HDGRNS24</t>
  </si>
  <si>
    <t>DONATO GUERRA</t>
  </si>
  <si>
    <t>22-PFAGPA-FASPPA-000900-L000-DG</t>
  </si>
  <si>
    <t>SORJ690111HDGTDS07</t>
  </si>
  <si>
    <t>CANATLÁN</t>
  </si>
  <si>
    <t>22-PFAGPA-FASPPA-000901-L000-DG</t>
  </si>
  <si>
    <t>CAGE520618HCHRMF09</t>
  </si>
  <si>
    <t>MEDINA</t>
  </si>
  <si>
    <t>22-PFAGPA-FASPPA-000902-L000-DG</t>
  </si>
  <si>
    <t>IUVC370510MDGNLL04</t>
  </si>
  <si>
    <t>22-PFAGPA-FASPPA-000907-L000-DG</t>
  </si>
  <si>
    <t>IAGR691020HDGBNF02</t>
  </si>
  <si>
    <t>22-PFAGPA-FASPPA-000908-L000-DG</t>
  </si>
  <si>
    <t>MERT811014MDGZJR02</t>
  </si>
  <si>
    <t>22-PFAGPA-FASPPA-000910-L000-DG</t>
  </si>
  <si>
    <t>REIA530910HDGYNN03</t>
  </si>
  <si>
    <t>22-PFAGPA-FASPPA-000911-L000-DG</t>
  </si>
  <si>
    <t>BACJ510301HDGRRL02</t>
  </si>
  <si>
    <t>22-PFAGPA-FASPPA-000914-L000-DG</t>
  </si>
  <si>
    <t>SARB500317HDGLDR05</t>
  </si>
  <si>
    <t>22-PFAGPA-FASPPA-000917-L000-DG</t>
  </si>
  <si>
    <t>AOBJ780605HDGRXL09</t>
  </si>
  <si>
    <t>22-PFAGPA-FASPPA-000930-L000-DG</t>
  </si>
  <si>
    <t>CABE500701MDGHRL09</t>
  </si>
  <si>
    <t>22-PFAGPA-FASPPA-000931-L000-DG</t>
  </si>
  <si>
    <t>VAGV630607HDGRRN28</t>
  </si>
  <si>
    <t>BRUNO MARTÍNEZ (SAN BARTOLO)</t>
  </si>
  <si>
    <t>22-PFAGPA-FASPPA-000937-L000-DG</t>
  </si>
  <si>
    <t>RICT751213HDGVHR09</t>
  </si>
  <si>
    <t>22-PFAGPA-FASPPA-000938-L000-DG</t>
  </si>
  <si>
    <t>GAVL530621HDGRZS07</t>
  </si>
  <si>
    <t>22-PFAGPA-FASPPA-000943-L000-DG</t>
  </si>
  <si>
    <t>MOJA531128HDGRRL03</t>
  </si>
  <si>
    <t>22-PFAGPA-FASPPA-000946-L000-DG</t>
  </si>
  <si>
    <t>GAAH480807HDGRNC05</t>
  </si>
  <si>
    <t>22-PFAGPA-FASPPA-000947-L000-DG</t>
  </si>
  <si>
    <t>VAAV880918HDGRRN03</t>
  </si>
  <si>
    <t>22-PFAGPA-FASPPA-000961-L000-DG</t>
  </si>
  <si>
    <t>IUVA460816HDGNLG01</t>
  </si>
  <si>
    <t>22-PFAGPA-FASPPA-000965-L000-DG</t>
  </si>
  <si>
    <t>LUCL651227MDGGBD06</t>
  </si>
  <si>
    <t>22-PFAGPA-FASPPA-000972-L000-DG</t>
  </si>
  <si>
    <t>IANS651111HDGBXL05</t>
  </si>
  <si>
    <t>22-PFAGPA-FASPPA-000983-L000-DG</t>
  </si>
  <si>
    <t>ROHP440629HDGDRD05</t>
  </si>
  <si>
    <t>22-PFAGPA-FASPPA-000992-L000-DG</t>
  </si>
  <si>
    <t>LAIR370510MDGVBS02</t>
  </si>
  <si>
    <t>22-PFAGPA-FASPPA-000997-L000-DG</t>
  </si>
  <si>
    <t>GAMA320510HDGLRN08</t>
  </si>
  <si>
    <t>22-PFAGPA-FASPPA-001000-L000-DG</t>
  </si>
  <si>
    <t>MUXC580103HDGXXR08</t>
  </si>
  <si>
    <t>22-PFAGPA-FASPPA-001017-L000-DG</t>
  </si>
  <si>
    <t>SESE620303HDGGNN02</t>
  </si>
  <si>
    <t>22-PFAGPA-FASPPA-001018-L000-DG</t>
  </si>
  <si>
    <t>AOMY890830MDGRRS09</t>
  </si>
  <si>
    <t>22-PFAGPA-FASPPA-001023-L000-DG</t>
  </si>
  <si>
    <t>ROVF631002HDGDZR05</t>
  </si>
  <si>
    <t>JOSÉ GUADALUPE AGUILERA (SANTA LUCÍA)</t>
  </si>
  <si>
    <t>22-PFAGPA-FASPPA-001024-L000-DG</t>
  </si>
  <si>
    <t>AAGO780807HDGLRM00</t>
  </si>
  <si>
    <t>22-PFAGPA-FASPPA-001026-L000-DG</t>
  </si>
  <si>
    <t>MAGA450412HDGRMN05</t>
  </si>
  <si>
    <t>22-PFAGPA-FASPPA-001030-L000-DG</t>
  </si>
  <si>
    <t>BAGG591212HDGLNB04</t>
  </si>
  <si>
    <t>22-PFAGPA-FASPPA-001034-L000-DG</t>
  </si>
  <si>
    <t>SOHJ630319HDGLRS02</t>
  </si>
  <si>
    <t>22-PFAGPA-FASPPA-001038-L000-DG</t>
  </si>
  <si>
    <t>AOAM610605HDGCLN01</t>
  </si>
  <si>
    <t>22-PFAGPA-FASPPA-001041-L000-DG</t>
  </si>
  <si>
    <t>SINE450322HDGRXN04</t>
  </si>
  <si>
    <t>RANCHO NUEVO</t>
  </si>
  <si>
    <t>22-PFAGPA-FASPPA-001042-L000-DG</t>
  </si>
  <si>
    <t>HECA721005HDGRRG00</t>
  </si>
  <si>
    <t>22-PFAGPA-FASPPA-001045-L000-DG</t>
  </si>
  <si>
    <t>GOMM760130HDGMRR09</t>
  </si>
  <si>
    <t>22-PFAGPA-FASPPA-001047-L000-DG</t>
  </si>
  <si>
    <t>GAGJ500507HDGNNN04</t>
  </si>
  <si>
    <t>22-PFAGPA-FASPPA-001048-L000-DG</t>
  </si>
  <si>
    <t>RUBC780620MCHDRH13</t>
  </si>
  <si>
    <t>22-PFAGPA-FASPPA-001051-L000-DG</t>
  </si>
  <si>
    <t>NUOM610621HDGXCN07</t>
  </si>
  <si>
    <t>INDÉ</t>
  </si>
  <si>
    <t>22-PFAGPA-FASPPA-001052-L000-DG</t>
  </si>
  <si>
    <t>GARM650919HDGLSG03</t>
  </si>
  <si>
    <t>COLONIA ANÁHUAC (PALO BLANCO)</t>
  </si>
  <si>
    <t>22-PFAGPA-FASPPA-001055-L000-DG</t>
  </si>
  <si>
    <t>SINC830527HDGRVV16</t>
  </si>
  <si>
    <t>22-PFAGPA-FASPPA-001057-L000-DG</t>
  </si>
  <si>
    <t>AEMP640629HDGRCD07</t>
  </si>
  <si>
    <t>22-PFAGPA-FASPPA-001058-L000-DG</t>
  </si>
  <si>
    <t>AEMJ680624HDGRCN05</t>
  </si>
  <si>
    <t>22-PFAGPA-FASPPA-001064-L000-DG</t>
  </si>
  <si>
    <t>MECO830524HDGZLS03</t>
  </si>
  <si>
    <t>22-PFAGPA-FASPPA-001076-L000-DG</t>
  </si>
  <si>
    <t>GOCR720815HDGNSC08</t>
  </si>
  <si>
    <t>22-PFAGPA-FASPPA-001084-L000-DG</t>
  </si>
  <si>
    <t>AORM690924MDGSMR01</t>
  </si>
  <si>
    <t>22-PFAGPA-FASPPA-001087-L000-DG</t>
  </si>
  <si>
    <t>SISJ840529HSLFFS06</t>
  </si>
  <si>
    <t>22-PFAGPA-FASPPA-001088-L000-DG</t>
  </si>
  <si>
    <t>RUCJ510531HDGDBL00</t>
  </si>
  <si>
    <t>22-PFAGPA-FASPPA-001089-L000-DG</t>
  </si>
  <si>
    <t>VIRM621120HDGLYG01</t>
  </si>
  <si>
    <t>22-PFAGPA-FASPPA-001093-L000-DG</t>
  </si>
  <si>
    <t>AORF420527HDGLDD03</t>
  </si>
  <si>
    <t>22-PFAGPA-FASPPA-001096-L000-DG</t>
  </si>
  <si>
    <t>MENI680508MDGZXN05</t>
  </si>
  <si>
    <t>22-PFAGPA-FASPPA-001100-L000-DG</t>
  </si>
  <si>
    <t>CUDB600321HDGRZN02</t>
  </si>
  <si>
    <t>22-PFAGPA-FASPPA-001102-L000-DG</t>
  </si>
  <si>
    <t>REPR701219MDGYDF04</t>
  </si>
  <si>
    <t>22-PFAGPA-FASPPA-001104-L000-DG</t>
  </si>
  <si>
    <t>SAGJ401222HDGNRM11</t>
  </si>
  <si>
    <t>22-PFAGPA-FASPPA-001105-L000-DG</t>
  </si>
  <si>
    <t>MICJ700624MDGRSN11</t>
  </si>
  <si>
    <t>22-PFAGPA-FASPPA-001107-L000-DG</t>
  </si>
  <si>
    <t>REMM790130HDGNCR00</t>
  </si>
  <si>
    <t>22-PFAGPA-FASPPA-001112-L000-DG</t>
  </si>
  <si>
    <t>GOQF660313HDGNXR00</t>
  </si>
  <si>
    <t>22-PFAGPA-FASPPA-001114-L000-DG</t>
  </si>
  <si>
    <t>LEOJ470125HDGNRV18</t>
  </si>
  <si>
    <t>BENJAMÍN ARANDA (SAN RAFAEL)</t>
  </si>
  <si>
    <t>22-PFAGPA-FASPPA-001119-L000-DG</t>
  </si>
  <si>
    <t>SALJ570520HDGLRN02</t>
  </si>
  <si>
    <t>22-PFAGPA-FASPPA-001123-L000-DG</t>
  </si>
  <si>
    <t>CAVH670430HDGRRG05</t>
  </si>
  <si>
    <t>22-PFAGPA-FASPPA-001125-L000-DG</t>
  </si>
  <si>
    <t>AOGO630603HDGRRC07</t>
  </si>
  <si>
    <t>22-PFAGPA-FASPPA-001126-L000-DG</t>
  </si>
  <si>
    <t>MOBE660209MDGRRS06</t>
  </si>
  <si>
    <t>22-PFAGPA-FASPPA-001129-L000-DG</t>
  </si>
  <si>
    <t>NAVI580327HDGVLS00</t>
  </si>
  <si>
    <t>GENERAL MARIANO MATAMOROS</t>
  </si>
  <si>
    <t>22-PFAGPA-FASPPA-001130-L000-DG</t>
  </si>
  <si>
    <t>GUCP840617HDGRRB02</t>
  </si>
  <si>
    <t>22-PFAGPA-FASPPA-001137-L000-DG</t>
  </si>
  <si>
    <t>MAAH590801HDGRLL05</t>
  </si>
  <si>
    <t>22-PFAGPA-FASPPA-001139-L000-DG</t>
  </si>
  <si>
    <t>AAAS710707HDGLCC02</t>
  </si>
  <si>
    <t>22-PFAGPA-FASPPA-001148-L000-DG</t>
  </si>
  <si>
    <t>GOCR641206HDGNSB04</t>
  </si>
  <si>
    <t>22-PFAGPA-FASPPA-001150-L000-DG</t>
  </si>
  <si>
    <t>GAQJ490412HDGLXR02</t>
  </si>
  <si>
    <t>MIGUEL HIDALGO (VIBORILLAS)</t>
  </si>
  <si>
    <t>22-PFAGPA-FASPPA-001151-L000-DG</t>
  </si>
  <si>
    <t>CAEF500715HDGBSL06</t>
  </si>
  <si>
    <t>22-PFAGPA-FASPPA-001152-L000-DG</t>
  </si>
  <si>
    <t>CIMJ671014HDGSRN09</t>
  </si>
  <si>
    <t>22-PFAGPA-FASPPA-001156-L000-DG</t>
  </si>
  <si>
    <t>JULC661122HDGRNC01</t>
  </si>
  <si>
    <t>22-PFAGPA-FASPPA-001160-L000-DG</t>
  </si>
  <si>
    <t>VARA550828HDGZDG08</t>
  </si>
  <si>
    <t>22-PFAGPA-FASPPA-001163-L000-DG</t>
  </si>
  <si>
    <t>GARR740515HDGRDL06</t>
  </si>
  <si>
    <t>22-PFAGPA-FASPPA-001169-L000-DG</t>
  </si>
  <si>
    <t>AAOR610401HZSLRM05</t>
  </si>
  <si>
    <t>22-PFAGPA-FASPPA-001171-L000-DG</t>
  </si>
  <si>
    <t>VEMF471006HDGLRR10</t>
  </si>
  <si>
    <t>22-PFAGPA-FASPPA-001177-L000-DG</t>
  </si>
  <si>
    <t>HEAI480702MDGRLS07</t>
  </si>
  <si>
    <t>22-PFAGPA-FASPPA-001178-L000-DG</t>
  </si>
  <si>
    <t>FUOM780507HDGNNN04</t>
  </si>
  <si>
    <t>22-PFAGPA-FASPPA-001181-L000-DG</t>
  </si>
  <si>
    <t>VIHH810826HDGZRR05</t>
  </si>
  <si>
    <t>22-PFAGPA-FASPPA-001183-L000-DG</t>
  </si>
  <si>
    <t>QUCI680506MDGRSR05</t>
  </si>
  <si>
    <t>22-PFAGPA-FASPPA-001184-L000-DG</t>
  </si>
  <si>
    <t>MAGG540908MDGCCL01</t>
  </si>
  <si>
    <t>22-PFAGPA-FASPPA-001190-L000-DG</t>
  </si>
  <si>
    <t>VABC640129MDGSCN05</t>
  </si>
  <si>
    <t>22-PFAGPA-FASPPA-001203-L000-DG</t>
  </si>
  <si>
    <t>MAGM680401HDGCNL09</t>
  </si>
  <si>
    <t>22-PFAGPA-FASPPA-001215-L000-DG</t>
  </si>
  <si>
    <t>CANL740825HDGHRZ00</t>
  </si>
  <si>
    <t>22-PFAGPA-FASPPA-001229-L000-DG</t>
  </si>
  <si>
    <t>COAT511015MDGNNR05</t>
  </si>
  <si>
    <t>22-PFAGPA-FASPPA-001230-L000-DG</t>
  </si>
  <si>
    <t>BALE410827MSLRZD08</t>
  </si>
  <si>
    <t>22-PFAGPA-FASPPA-001244-L000-DG</t>
  </si>
  <si>
    <t>CORC851028HDGRDP07</t>
  </si>
  <si>
    <t>NICOLÁS BRAVO</t>
  </si>
  <si>
    <t>22-PFAGPA-FASPPA-001246-L000-DG</t>
  </si>
  <si>
    <t>VIFP591017HDGLLD05</t>
  </si>
  <si>
    <t>22-PFAGPA-FASPPA-001247-L000-DG</t>
  </si>
  <si>
    <t>JULP620629HDGRNL00</t>
  </si>
  <si>
    <t>22-PFAGPA-FASPPA-001250-L000-DG</t>
  </si>
  <si>
    <t>SAAP671117HDGLNL04</t>
  </si>
  <si>
    <t>22-PFAGPA-FASPPA-001253-L000-DG</t>
  </si>
  <si>
    <t>NAFY930916MDGVVS05</t>
  </si>
  <si>
    <t>22-PFAGPA-FASPPA-001262-L000-DG</t>
  </si>
  <si>
    <t>REBC631215HDGSRR14</t>
  </si>
  <si>
    <t>PROVIDENCIA</t>
  </si>
  <si>
    <t>22-PFAGPA-FASPPA-001281-L000-DG</t>
  </si>
  <si>
    <t>PAVR570404HDGRZD03</t>
  </si>
  <si>
    <t>22-PFAGPA-FASPPA-001296-L000-DG</t>
  </si>
  <si>
    <t>IAGE830427MDGBRS05</t>
  </si>
  <si>
    <t>22-PFAGPA-FASPPA-001308-L000-DG</t>
  </si>
  <si>
    <t>SAHA411025HDGNRN01</t>
  </si>
  <si>
    <t>22-PFAGPA-FASPPA-001317-L000-DG</t>
  </si>
  <si>
    <t>SAFR670619HDGNVC04</t>
  </si>
  <si>
    <t>22-PFAGPA-FASPPA-001318-L000-DG</t>
  </si>
  <si>
    <t>OIPM690104HDGRRG07</t>
  </si>
  <si>
    <t>DOCTOR CASTILLO DEL VALLE (LAS HUERTAS)</t>
  </si>
  <si>
    <t>22-PFAGPA-FASPPA-001324-L000-DG</t>
  </si>
  <si>
    <t>FUMV540205HDGNRC06</t>
  </si>
  <si>
    <t>22-PFAGPA-FASPPA-001331-L000-DG</t>
  </si>
  <si>
    <t>VASE870925MDGRLV00</t>
  </si>
  <si>
    <t>22-PFAGPA-FASPPA-001334-L000-DG</t>
  </si>
  <si>
    <t>MOHM471105HDGLRN03</t>
  </si>
  <si>
    <t>DOLORES HIDALGO (GOGOGITO)</t>
  </si>
  <si>
    <t>22-PFAGPA-FASPPA-001337-L000-DG</t>
  </si>
  <si>
    <t>VASS810921MDGRLN06</t>
  </si>
  <si>
    <t>22-PFAGPA-FASPPA-001338-L000-DG</t>
  </si>
  <si>
    <t>AUCA760819HDGRNG03</t>
  </si>
  <si>
    <t>22-PFAGPA-FASPPA-001342-L000-DG</t>
  </si>
  <si>
    <t>SACM540523MZSLCC01</t>
  </si>
  <si>
    <t>22-PFAGPA-FASPPA-001346-L000-DG</t>
  </si>
  <si>
    <t>VAGB510505HDGRRN06</t>
  </si>
  <si>
    <t>22-PFAGPA-FASPPA-001347-L000-DG</t>
  </si>
  <si>
    <t>VASI791219HDGRLS06</t>
  </si>
  <si>
    <t>22-PFAGPA-FASPPA-001359-L000-DG</t>
  </si>
  <si>
    <t>VASS751006MDGRLR05</t>
  </si>
  <si>
    <t>22-PFAGPA-FASPPA-001366-L000-DG</t>
  </si>
  <si>
    <t>VAVI490417HDGRLS08</t>
  </si>
  <si>
    <t>22-PFAGPA-FASPPA-001368-L000-DG</t>
  </si>
  <si>
    <t>VABA650326MDGSCL03</t>
  </si>
  <si>
    <t>22-PFAGPA-FASPPA-001374-L000-DG</t>
  </si>
  <si>
    <t>RESE810417HDGYLL07</t>
  </si>
  <si>
    <t>22-PFAGPA-FASPPA-001379-L000-DG</t>
  </si>
  <si>
    <t>LOOM660717HDGYNR01</t>
  </si>
  <si>
    <t>22-PFAGPA-FASPPA-001394-L000-DG</t>
  </si>
  <si>
    <t>AOCR490110HDGRLL09</t>
  </si>
  <si>
    <t>22-PFAGPA-FASPPA-001415-L000-DG</t>
  </si>
  <si>
    <t>RAPS540305HDGMZL05</t>
  </si>
  <si>
    <t>22-PFAGPA-FASPPA-001417-L000-DG</t>
  </si>
  <si>
    <t>JURE660803HDGRDF06</t>
  </si>
  <si>
    <t>22-PFAGPA-FASPPA-001421-L000-DG</t>
  </si>
  <si>
    <t>VAAC680310HDGLLL08</t>
  </si>
  <si>
    <t>22-PFAGPA-FASPPA-001423-L000-DG</t>
  </si>
  <si>
    <t>HAOS671113HDFRJL08</t>
  </si>
  <si>
    <t>22-PFAGPA-FASPPA-001427-L000-DG</t>
  </si>
  <si>
    <t>PISM610120HDGDNR18</t>
  </si>
  <si>
    <t>22-PFAGPA-FASPPA-001429-L000-DG</t>
  </si>
  <si>
    <t>ROHM700213HDGDRR08</t>
  </si>
  <si>
    <t>22-PFAGPA-FASPPA-001431-L000-DG</t>
  </si>
  <si>
    <t>GAEL630923HDGLSN01</t>
  </si>
  <si>
    <t>22-PFAGPA-FASPPA-001435-L000-DG</t>
  </si>
  <si>
    <t>IIMJ500531HDGRRS07</t>
  </si>
  <si>
    <t>22-PFAGPA-FASPPA-001437-L000-DG</t>
  </si>
  <si>
    <t>RITJ600504HDGSNN01</t>
  </si>
  <si>
    <t>22-PFAGPA-FASPPA-001445-L000-DG</t>
  </si>
  <si>
    <t>REPJ651129HDGYDV08</t>
  </si>
  <si>
    <t>22-PFAGPA-FASPPA-001446-L000-DG</t>
  </si>
  <si>
    <t>JULL540630HDGRNC01</t>
  </si>
  <si>
    <t>22-PFAGPA-FASPPA-001449-L000-DG</t>
  </si>
  <si>
    <t>PIRM750528HDGDDR04</t>
  </si>
  <si>
    <t>22-PFAGPA-FASPPA-001451-L000-DG</t>
  </si>
  <si>
    <t>MOAA680229MDGRLN02</t>
  </si>
  <si>
    <t>22-PFAGPA-FASPPA-001460-L000-DG</t>
  </si>
  <si>
    <t>RERM530714HDGYVG04</t>
  </si>
  <si>
    <t>22-PFAGPA-FASPPA-001474-L000-DG</t>
  </si>
  <si>
    <t>BAVP551011HDGRRD00</t>
  </si>
  <si>
    <t>22-PFAGPA-FASPPA-001476-L000-DG</t>
  </si>
  <si>
    <t>ROGJ580318HDGJRR07</t>
  </si>
  <si>
    <t>GENERAL MARTÍN LÓPEZ</t>
  </si>
  <si>
    <t>22-PFAGPA-FASPPA-001477-L000-DG</t>
  </si>
  <si>
    <t>RORJ530723HDGDVR05</t>
  </si>
  <si>
    <t>22-PFAGPA-FASPPA-001478-L000-DG</t>
  </si>
  <si>
    <t>MOGM410929HDGRCG05</t>
  </si>
  <si>
    <t>22-PFAGPA-FASPPA-001483-L000-DG</t>
  </si>
  <si>
    <t>CAVA631120HDGDZR00</t>
  </si>
  <si>
    <t>22-PFAGPA-FASPPA-001486-L000-DG</t>
  </si>
  <si>
    <t>ROMA590404HDGDRD03</t>
  </si>
  <si>
    <t>22-PFAGPA-FASPPA-001490-L000-DG</t>
  </si>
  <si>
    <t>SISG550302HDGLDS05</t>
  </si>
  <si>
    <t>22-PFAGPA-FASPPA-001497-L000-DG</t>
  </si>
  <si>
    <t>CUSI820306HDGRLV05</t>
  </si>
  <si>
    <t>TEPEHUANES</t>
  </si>
  <si>
    <t>SANTA CATARINA DE TEPEHUANES</t>
  </si>
  <si>
    <t>22-PFAGPA-FASPPA-001498-L000-DG</t>
  </si>
  <si>
    <t>FERE621230HDGLVL01</t>
  </si>
  <si>
    <t>22-PFAGPA-FASPPA-001500-L000-DG</t>
  </si>
  <si>
    <t>VASR660111HDGRDM07</t>
  </si>
  <si>
    <t>22-PFAGPA-FASPPA-001502-L000-DG</t>
  </si>
  <si>
    <t>MAFE570901HDGRRD01</t>
  </si>
  <si>
    <t>22-PFAGPA-FASPPA-001510-L000-DG</t>
  </si>
  <si>
    <t>GARV580504HDGRVC02</t>
  </si>
  <si>
    <t>22-PFAGPA-FASPPA-001511-L000-DG</t>
  </si>
  <si>
    <t>HEAA430925HDGRGR06</t>
  </si>
  <si>
    <t>22-PFAGPA-FASPPA-001519-L000-DG</t>
  </si>
  <si>
    <t>MOAR640601HDGRBB08</t>
  </si>
  <si>
    <t>22-PFAGPA-FASPPA-001524-L000-DG</t>
  </si>
  <si>
    <t>RIGR860310MDGSRS04</t>
  </si>
  <si>
    <t>22-PFAGPA-FASPPA-001527-L000-DG</t>
  </si>
  <si>
    <t>RAVA540320HDGMLL09</t>
  </si>
  <si>
    <t>22-PFAGPA-FASPPA-001528-L000-DG</t>
  </si>
  <si>
    <t>RAVF570822HDGMLL02</t>
  </si>
  <si>
    <t>22-PFAGPA-FASPPA-001531-L000-DG</t>
  </si>
  <si>
    <t>HEFA820326HDGRRR02</t>
  </si>
  <si>
    <t>22-PFAGPA-FASPPA-001535-L000-DG</t>
  </si>
  <si>
    <t>AOAC661216HDGLLR09</t>
  </si>
  <si>
    <t>22-PFAGPA-FASPPA-001537-L000-DG</t>
  </si>
  <si>
    <t>AIOA510802HDGVRN01</t>
  </si>
  <si>
    <t>22-PFAGPA-FASPPA-001539-L000-DG</t>
  </si>
  <si>
    <t>BABA871217HDGRNL08</t>
  </si>
  <si>
    <t>22-PFAGPA-FASPPA-001543-L000-DG</t>
  </si>
  <si>
    <t>BATE780901HDGRRD08</t>
  </si>
  <si>
    <t>22-PFAGPA-FASPPA-001550-L000-DG</t>
  </si>
  <si>
    <t>AAOA681120HDGLRN00</t>
  </si>
  <si>
    <t>22-PFAGPA-FASPPA-001551-L000-DG</t>
  </si>
  <si>
    <t>EISA620620HDGSCR02</t>
  </si>
  <si>
    <t>22-PFAGPA-FASPPA-001554-L000-DG</t>
  </si>
  <si>
    <t>DIVM700216MDGZZN08</t>
  </si>
  <si>
    <t>22-PFAGPA-FASPPA-001557-L000-DG</t>
  </si>
  <si>
    <t>TEMZ521108MDGRRN05</t>
  </si>
  <si>
    <t>22-PFAGPA-FASPPA-001558-L000-DG</t>
  </si>
  <si>
    <t>RITJ640810MDGSNL16</t>
  </si>
  <si>
    <t>22-PFAGPA-FASPPA-001563-L000-DG</t>
  </si>
  <si>
    <t>ROSK890816MDGDRR02</t>
  </si>
  <si>
    <t>22-PFAGPA-FASPPA-001568-L000-DG</t>
  </si>
  <si>
    <t>BAAA530909HDGRRN09</t>
  </si>
  <si>
    <t>22-PFAGPA-FASPPA-001570-L000-DG</t>
  </si>
  <si>
    <t>JULL690224MDGRNT06</t>
  </si>
  <si>
    <t>22-PFAGPA-FASPPA-001573-L000-DG</t>
  </si>
  <si>
    <t>BUAI541026MDGNGS08</t>
  </si>
  <si>
    <t>22-PFAGPA-FASPPA-001584-L000-DG</t>
  </si>
  <si>
    <t>REGA470722HDGYLM02</t>
  </si>
  <si>
    <t>22-PFAGPA-FASPPA-001590-L000-DG</t>
  </si>
  <si>
    <t>IAHF410121HDGBRD01</t>
  </si>
  <si>
    <t>22-PFAGPA-FASPPA-001592-L000-DG</t>
  </si>
  <si>
    <t>IAVL801218HDGBLS02</t>
  </si>
  <si>
    <t>22-PFAGPA-FASPPA-001598-L000-DG</t>
  </si>
  <si>
    <t>GOEJ580627HDGNSN02</t>
  </si>
  <si>
    <t>22-PFAGPA-FASPPA-001605-L000-DG</t>
  </si>
  <si>
    <t>REBA590419HDGYRL07</t>
  </si>
  <si>
    <t>22-PFAGPA-FASPPA-001612-L000-DG</t>
  </si>
  <si>
    <t>GAMJ520417HDGRRM01</t>
  </si>
  <si>
    <t>22-PFAGPA-FASPPA-001613-L000-DG</t>
  </si>
  <si>
    <t>QUVH710104HDGZLG07</t>
  </si>
  <si>
    <t>SAN JOSÉ DE GRACIA</t>
  </si>
  <si>
    <t>22-PFAGPA-FASPPA-001616-L000-DG</t>
  </si>
  <si>
    <t>ROHE521130MDGDRS03</t>
  </si>
  <si>
    <t>22-PFAGPA-FASPPA-001618-L000-DG</t>
  </si>
  <si>
    <t>MOCA621201HDGJNL01</t>
  </si>
  <si>
    <t>22-PFAGPA-FASPPA-001628-L000-DG</t>
  </si>
  <si>
    <t>QUCJ450515HDGZNN05</t>
  </si>
  <si>
    <t>22-PFAGPA-FASPPA-001632-L000-DG</t>
  </si>
  <si>
    <t>AAMA790106MDGLRN09</t>
  </si>
  <si>
    <t>22-PFAGPA-FASPPA-001635-L000-DG</t>
  </si>
  <si>
    <t>OIXE451117MDGLXL06</t>
  </si>
  <si>
    <t>22-PFAGPA-FASPPA-001641-L000-DG</t>
  </si>
  <si>
    <t>SACM671111HDGLBR03</t>
  </si>
  <si>
    <t>22-PFAGPA-FASPPA-001642-L000-DG</t>
  </si>
  <si>
    <t>MONM361002MDGRVR06</t>
  </si>
  <si>
    <t>22-PFAGPA-FASPPA-001643-L000-DG</t>
  </si>
  <si>
    <t>VEOA721101HDGGLN04</t>
  </si>
  <si>
    <t>22-PFAGPA-FASPPA-001656-L000-DG</t>
  </si>
  <si>
    <t>VILR400725HDGLCB05</t>
  </si>
  <si>
    <t>22-PFAGPA-FASPPA-001657-L000-DG</t>
  </si>
  <si>
    <t>VARJ720723HDGZBR02</t>
  </si>
  <si>
    <t>22-PFAGPA-FASPPA-001668-L000-DG</t>
  </si>
  <si>
    <t>SACA620720HDGLRL06</t>
  </si>
  <si>
    <t>22-PFAGPA-FASPPA-001672-L000-DG</t>
  </si>
  <si>
    <t>RUTJ890629HDGBRN09</t>
  </si>
  <si>
    <t>SAN IGNACIO</t>
  </si>
  <si>
    <t>22-PFAGPA-FASPPA-001673-L000-DG</t>
  </si>
  <si>
    <t>SACM650602HDGLRN04</t>
  </si>
  <si>
    <t>22-PFAGPA-FASPPA-001695-L000-DG</t>
  </si>
  <si>
    <t>AOGP670615MDGRLL03</t>
  </si>
  <si>
    <t>22-PFAGPA-FASPPA-001697-L000-DG</t>
  </si>
  <si>
    <t>CANM590517HDGRVR06</t>
  </si>
  <si>
    <t>22-PFAGPA-FASPPA-001700-L000-DG</t>
  </si>
  <si>
    <t>DORV690921HDGMVC07</t>
  </si>
  <si>
    <t>22-PFAGPA-FASPPA-001701-L000-DG</t>
  </si>
  <si>
    <t>RINE601213HDGVVF01</t>
  </si>
  <si>
    <t>22-PFAGPA-FASPPA-001706-L000-DG</t>
  </si>
  <si>
    <t>MOAE540101HDGLVL08</t>
  </si>
  <si>
    <t>22-PFAGPA-FASPPA-001707-L000-DG</t>
  </si>
  <si>
    <t>GARG710614HDGLYD04</t>
  </si>
  <si>
    <t>22-PFAGPA-FASPPA-001708-L000-DG</t>
  </si>
  <si>
    <t>RORV840214HDGDYL00</t>
  </si>
  <si>
    <t>IGNACIO M. ALTAMIRANO (LA LUZ)</t>
  </si>
  <si>
    <t>22-PFAGPA-FASPPA-001709-L000-DG</t>
  </si>
  <si>
    <t>ROMA650917MDGDRM02</t>
  </si>
  <si>
    <t>22-PFAGPA-FASPPA-001710-L000-DG</t>
  </si>
  <si>
    <t>VIPL391024HDGLCR00</t>
  </si>
  <si>
    <t>22-PFAGPA-FASPPA-001716-L000-DG</t>
  </si>
  <si>
    <t>REEH451127HDGYSC10</t>
  </si>
  <si>
    <t>22-PFAGPA-FASPPA-001725-L000-DG</t>
  </si>
  <si>
    <t>SAGR841127HDGLLF05</t>
  </si>
  <si>
    <t>22-PFAGPA-FASPPA-001726-L000-DG</t>
  </si>
  <si>
    <t>NERC551106MDGVNR09</t>
  </si>
  <si>
    <t>22-PFAGPA-FASPPA-001727-L000-DG</t>
  </si>
  <si>
    <t>POVC570503HASNLR09</t>
  </si>
  <si>
    <t>22-PFAGPA-FASPPA-001740-L000-DG</t>
  </si>
  <si>
    <t>BARM620330HDGRNR02</t>
  </si>
  <si>
    <t>22-PFAGPA-FASPPA-001745-L000-DG</t>
  </si>
  <si>
    <t>ROGF620306HDGJLR07</t>
  </si>
  <si>
    <t>22-PFAGPA-FASPPA-001748-L000-DG</t>
  </si>
  <si>
    <t>MOCM660929HDGRRG02</t>
  </si>
  <si>
    <t>22-PFAGPA-FASPPA-001752-L000-DG</t>
  </si>
  <si>
    <t>ROGG671111MDGJLD07</t>
  </si>
  <si>
    <t>22-PFAGPA-FASPPA-001756-L000-DG</t>
  </si>
  <si>
    <t>GARS680514HDGRZB00</t>
  </si>
  <si>
    <t>EL CAZADERO</t>
  </si>
  <si>
    <t>22-PFAGPA-FASPPA-001759-L000-DG</t>
  </si>
  <si>
    <t>VAAJ600708HDGLGQ03</t>
  </si>
  <si>
    <t>VEINTIDÓS DE MAYO</t>
  </si>
  <si>
    <t>22-PFAGPA-FASPPA-001762-L000-DG</t>
  </si>
  <si>
    <t>GAMO321222MDGLRT05</t>
  </si>
  <si>
    <t>22-PFAGPA-FASPPA-001765-L000-DG</t>
  </si>
  <si>
    <t>VAAF541210HDGLGR07</t>
  </si>
  <si>
    <t>22-PFAGPA-FASPPA-001768-L000-DG</t>
  </si>
  <si>
    <t>BAAN630925MDGRLR09</t>
  </si>
  <si>
    <t>22-PFAGPA-FASPPA-001780-L000-DG</t>
  </si>
  <si>
    <t>TORS600220MDGRCL10</t>
  </si>
  <si>
    <t>22-PFAGPA-FASPPA-001783-L000-DG</t>
  </si>
  <si>
    <t>MAGH620325HDGRMM08</t>
  </si>
  <si>
    <t>22-PFAGPA-FASPPA-001791-L000-DG</t>
  </si>
  <si>
    <t>NAVA710711HDGVSL05</t>
  </si>
  <si>
    <t>22-PFAGPA-FASPPA-001793-L000-DG</t>
  </si>
  <si>
    <t>AUFS551223HDGGVL08</t>
  </si>
  <si>
    <t>22-PFAGPA-FASPPA-001794-L000-DG</t>
  </si>
  <si>
    <t>META711121HDGLJN00</t>
  </si>
  <si>
    <t>22-PFAGPA-FASPPA-001807-L000-DG</t>
  </si>
  <si>
    <t>MEAJ481109HDGLRS00</t>
  </si>
  <si>
    <t>22-PFAGPA-FASPPA-001812-L000-DG</t>
  </si>
  <si>
    <t>SARP550118MDGMDT07</t>
  </si>
  <si>
    <t>22-PFAGPA-FASPPA-001820-L000-DG</t>
  </si>
  <si>
    <t>OIAM590822HDGRVN01</t>
  </si>
  <si>
    <t>22-PFAGPA-FASPPA-001821-L000-DG</t>
  </si>
  <si>
    <t>ROGR540620HDGDRL04</t>
  </si>
  <si>
    <t>22-PFAGPA-FASPPA-001827-L000-DG</t>
  </si>
  <si>
    <t>HEGJ660214HDGRMC08</t>
  </si>
  <si>
    <t>SAN JOSÉ DE LA BOCA</t>
  </si>
  <si>
    <t>22-PFAGPA-FASPPA-001844-L000-DG</t>
  </si>
  <si>
    <t>ZASE640517HDGVTF06</t>
  </si>
  <si>
    <t>22-PFAGPA-FASPPA-001845-L000-DG</t>
  </si>
  <si>
    <t>AAPL560207HDGNSC06</t>
  </si>
  <si>
    <t>22-PFAGPA-FASPPA-001849-L000-DG</t>
  </si>
  <si>
    <t>MOCE601107MDGRSR04</t>
  </si>
  <si>
    <t>22-PFAGPA-FASPPA-001856-L000-DG</t>
  </si>
  <si>
    <t>BECN650727HDGTMT07</t>
  </si>
  <si>
    <t>22-PFAGPA-FASPPA-001857-L000-DG</t>
  </si>
  <si>
    <t>AAMT790610MDGNRR03</t>
  </si>
  <si>
    <t>22-PFAGPA-FASPPA-001860-L000-DG</t>
  </si>
  <si>
    <t>REMM660324HDGNRN06</t>
  </si>
  <si>
    <t>22-PFAGPA-FASPPA-001889-L000-DG</t>
  </si>
  <si>
    <t>COVM530813HDGNRR09</t>
  </si>
  <si>
    <t>22-PFAGPA-FASPPA-001890-L000-DG</t>
  </si>
  <si>
    <t>MABR430223HDGRSB02</t>
  </si>
  <si>
    <t>22-PFAGPA-FASPPA-001892-L000-DG</t>
  </si>
  <si>
    <t>BAGJ020415HDGRRSA4</t>
  </si>
  <si>
    <t>22-PFAGPA-FASPPA-001893-L000-DG</t>
  </si>
  <si>
    <t>REST521013MDGTMD33</t>
  </si>
  <si>
    <t>22-PFAGPA-FASPPA-001895-L000-DG</t>
  </si>
  <si>
    <t>CORT490613HDGNDF00</t>
  </si>
  <si>
    <t>22-PFAGPA-FASPPA-001897-L000-DG</t>
  </si>
  <si>
    <t>MOGL600415MDGRLS01</t>
  </si>
  <si>
    <t>22-PFAGPA-FASPPA-001902-L000-DG</t>
  </si>
  <si>
    <t>VISA670523MDGLNX05</t>
  </si>
  <si>
    <t>22-PFAGPA-FASPPA-001907-L000-DG</t>
  </si>
  <si>
    <t>NARR641119HDGVDL00</t>
  </si>
  <si>
    <t>22-PFAGPA-FASPPA-001909-L000-DG</t>
  </si>
  <si>
    <t>EIGG630315HDGNRS24</t>
  </si>
  <si>
    <t>22-PFAGPA-FASPPA-001914-L000-DG</t>
  </si>
  <si>
    <t>EIBE840610HDGNNF01</t>
  </si>
  <si>
    <t>22-PFAGPA-FASPPA-001915-L000-DG</t>
  </si>
  <si>
    <t>BAOV660202HDGRNC09</t>
  </si>
  <si>
    <t>22-PFAGPA-FASPPA-001922-L000-DG</t>
  </si>
  <si>
    <t>GASI290731MDGRLG02</t>
  </si>
  <si>
    <t>22-PFAGPA-FASPPA-001927-L000-DG</t>
  </si>
  <si>
    <t>GARR700928HDGLZD04</t>
  </si>
  <si>
    <t>22-PFAGPA-FASPPA-001954-L000-DG</t>
  </si>
  <si>
    <t>MOAS750727MDGRLC08</t>
  </si>
  <si>
    <t>22-PFAGPA-FASPPA-001958-L000-DG</t>
  </si>
  <si>
    <t>CALS690727MDGMLG07</t>
  </si>
  <si>
    <t>22-PFAGPA-FASPPA-001964-L000-DG</t>
  </si>
  <si>
    <t>DOSE480522HDGMNM03</t>
  </si>
  <si>
    <t>22-PFAGPA-FASPPA-001967-L000-DG</t>
  </si>
  <si>
    <t>MEPS860715MDGNCN08</t>
  </si>
  <si>
    <t>NOMBRE DE DIOS</t>
  </si>
  <si>
    <t>SAN JOSÉ DE LA PARRILLA (LA PARRILLA)</t>
  </si>
  <si>
    <t>22-PFAGPA-FASPPA-001972-L000-DG</t>
  </si>
  <si>
    <t>REHJ430908HDGYRL02</t>
  </si>
  <si>
    <t>22-PFAGPA-FASPPA-001973-L000-DG</t>
  </si>
  <si>
    <t>SASR370602HDGNLL02</t>
  </si>
  <si>
    <t>22-PFAGPA-FASPPA-001976-L000-DG</t>
  </si>
  <si>
    <t>MAAJ691103HDGRRS06</t>
  </si>
  <si>
    <t>22-PFAGPA-FASPPA-001983-L000-DG</t>
  </si>
  <si>
    <t>ROIV701216HDGDRC01</t>
  </si>
  <si>
    <t>22-PFAGPA-FASPPA-001992-L000-DG</t>
  </si>
  <si>
    <t>AAMI560515HDGLRS03</t>
  </si>
  <si>
    <t>22-PFAGPA-FASPPA-002023-L000-DG</t>
  </si>
  <si>
    <t>OIRI650416HDGLNN00</t>
  </si>
  <si>
    <t>CUEVECILLAS</t>
  </si>
  <si>
    <t>22-PFAGPA-FASPPA-002024-L000-DG</t>
  </si>
  <si>
    <t>GASL460910HDGMNR01</t>
  </si>
  <si>
    <t>22-PFAGPA-FASPPA-002051-L000-DG</t>
  </si>
  <si>
    <t>VARE511006HDGZDD03</t>
  </si>
  <si>
    <t>COLONIA HIDALGO</t>
  </si>
  <si>
    <t>22-PFAGPA-FASPPA-002067-L000-DG</t>
  </si>
  <si>
    <t>UEUC720223HDGRRS03</t>
  </si>
  <si>
    <t>22-PFAGPA-FASPPA-002069-L000-DG</t>
  </si>
  <si>
    <t>VIRL370127HDGLMS05</t>
  </si>
  <si>
    <t>22-PFAGPA-FASPPA-002071-L000-DG</t>
  </si>
  <si>
    <t>NASS990508HDGVLB07</t>
  </si>
  <si>
    <t>22-PFAGPA-FASPPA-002074-L000-DG</t>
  </si>
  <si>
    <t>AOML880318HDGRRZ04</t>
  </si>
  <si>
    <t>22-PFAGPA-FASPPA-002078-L000-DG</t>
  </si>
  <si>
    <t>TODA390414HDGVSN00</t>
  </si>
  <si>
    <t>22-PFAGPA-FASPPA-002080-L000-DG</t>
  </si>
  <si>
    <t>AAAP520218HDGLRL07</t>
  </si>
  <si>
    <t>22-PFAGPA-FASPPA-002082-L000-DG</t>
  </si>
  <si>
    <t>AIHA581121HDGVRL08</t>
  </si>
  <si>
    <t>22-PFAGPA-FASPPA-002084-L000-DG</t>
  </si>
  <si>
    <t>NAAR590401HDGVRB08</t>
  </si>
  <si>
    <t>22-PFAGPA-FASPPA-002086-L000-DG</t>
  </si>
  <si>
    <t>BERE450226HDGTBR08</t>
  </si>
  <si>
    <t>22-PFAGPA-FASPPA-002087-L000-DG</t>
  </si>
  <si>
    <t>BEIM750130HDGTBR01</t>
  </si>
  <si>
    <t>22-PFAGPA-FASPPA-002091-L000-DG</t>
  </si>
  <si>
    <t>SAHH570907HDGNRC02</t>
  </si>
  <si>
    <t>22-PFAGPA-FASPPA-002093-L000-DG</t>
  </si>
  <si>
    <t>PIRI581114HDGDDG07</t>
  </si>
  <si>
    <t>22-PFAGPA-FASPPA-002096-L000-DG</t>
  </si>
  <si>
    <t>NAOM670724HDGJNR04</t>
  </si>
  <si>
    <t>22-PFAGPA-FASPPA-002097-L000-DG</t>
  </si>
  <si>
    <t>AAHA380717HDGNRL09</t>
  </si>
  <si>
    <t>22-PFAGPA-FASPPA-002100-L000-DG</t>
  </si>
  <si>
    <t>AOHE570228HDGLRM02</t>
  </si>
  <si>
    <t>22-PFAGPA-FASPPA-002101-L000-DG</t>
  </si>
  <si>
    <t>CXGE391217MDGRLS00</t>
  </si>
  <si>
    <t>22-PFAGPA-FASPPA-002102-L000-DG</t>
  </si>
  <si>
    <t>DOSJ671124HDGMLN02</t>
  </si>
  <si>
    <t>22-PFAGPA-FASPPA-002103-L000-DG</t>
  </si>
  <si>
    <t>DOSM640826HDGMLR08</t>
  </si>
  <si>
    <t>22-PFAGPA-FASPPA-002105-L000-DG</t>
  </si>
  <si>
    <t>MOCF571029MDGJNR04</t>
  </si>
  <si>
    <t>22-PFAGPA-FASPPA-002107-L000-DG</t>
  </si>
  <si>
    <t>SACE621122HDGLSM05</t>
  </si>
  <si>
    <t>22-PFAGPA-FASPPA-002111-L000-DG</t>
  </si>
  <si>
    <t>MAHI751221MDGRRS04</t>
  </si>
  <si>
    <t>22-PFAGPA-FASPPA-002112-L000-DG</t>
  </si>
  <si>
    <t>MALG441005HDGRPL03</t>
  </si>
  <si>
    <t>22-PFAGPA-FASPPA-002115-L000-DG</t>
  </si>
  <si>
    <t>AAGE400502HDGRRR06</t>
  </si>
  <si>
    <t>22-PFAGPA-FASPPA-002116-L000-DG</t>
  </si>
  <si>
    <t>AACS800714HDGRSR05</t>
  </si>
  <si>
    <t>22-PFAGPA-FASPPA-002117-L000-DG</t>
  </si>
  <si>
    <t>AOCM550815HDGRLR04</t>
  </si>
  <si>
    <t>22-PFAGPA-FASPPA-002118-L000-DG</t>
  </si>
  <si>
    <t>AOCM510524HDGRLN03</t>
  </si>
  <si>
    <t>22-PFAGPA-FASPPA-002123-L000-DG</t>
  </si>
  <si>
    <t>AADP490514HDGYZD15</t>
  </si>
  <si>
    <t>22-PFAGPA-FASPPA-002128-L000-DG</t>
  </si>
  <si>
    <t>VAFA600609HDGLLR07</t>
  </si>
  <si>
    <t>22-PFAGPA-FASPPA-002129-L000-DG</t>
  </si>
  <si>
    <t>VAAI610919MDGLLR01</t>
  </si>
  <si>
    <t>22-PFAGPA-FASPPA-002130-L000-DG</t>
  </si>
  <si>
    <t>RUGM350726HDGDRT05</t>
  </si>
  <si>
    <t>22-PFAGPA-FASPPA-002131-L000-DG</t>
  </si>
  <si>
    <t>AOMK871230MDGLRR02</t>
  </si>
  <si>
    <t>22-PFAGPA-FASPPA-002133-L000-DG</t>
  </si>
  <si>
    <t>MAFG641111MDGRRR07</t>
  </si>
  <si>
    <t>22-PFAGPA-FASPPA-002135-L000-DG</t>
  </si>
  <si>
    <t>AOME901208HDGLRM05</t>
  </si>
  <si>
    <t>22-PFAGPA-FASPPA-002137-L000-DG</t>
  </si>
  <si>
    <t>VASI660714HDGLLN04</t>
  </si>
  <si>
    <t>22-PFAGPA-FASPPA-002138-L000-DG</t>
  </si>
  <si>
    <t>MORF840402HDGRMR05</t>
  </si>
  <si>
    <t>22-PFAGPA-FASPPA-002190-L000-DG</t>
  </si>
  <si>
    <t>HEMJ441108HDGRDS04</t>
  </si>
  <si>
    <t>SAN BERNARDO (NUEVO SAN BERNARDO)</t>
  </si>
  <si>
    <t>22-PFAGPA-FASPPA-002191-L000-DG</t>
  </si>
  <si>
    <t>PIHR560115MDGZRS08</t>
  </si>
  <si>
    <t>22-PFAGPA-FASPPA-002232-L000-DG</t>
  </si>
  <si>
    <t>RIXA690326HDGVXD00</t>
  </si>
  <si>
    <t>22-PFAGPA-FASPPA-002233-L000-DG</t>
  </si>
  <si>
    <t>TELS710528MDGRVC06</t>
  </si>
  <si>
    <t>22-PFAGPA-FASPPA-002235-L000-DG</t>
  </si>
  <si>
    <t>VAFR550704HDGLRF01</t>
  </si>
  <si>
    <t>22-PFAGPA-FASPPA-002238-L000-DG</t>
  </si>
  <si>
    <t>FEGR641208HDGRRY04</t>
  </si>
  <si>
    <t>22-PFAGPA-FASPPA-002240-L000-DG</t>
  </si>
  <si>
    <t>AOCD470828HDGRLN05</t>
  </si>
  <si>
    <t>22-PFAGPA-FASPPA-002243-L000-DG</t>
  </si>
  <si>
    <t>AOTP860522MDGRVR07</t>
  </si>
  <si>
    <t>22-PFAGPA-FASPPA-002274-L000-DG</t>
  </si>
  <si>
    <t>LUMA800328HDGNJL09</t>
  </si>
  <si>
    <t>22-PFAGPA-FASPPA-002298-L000-DG</t>
  </si>
  <si>
    <t>MEVJ651015HDGRRV02</t>
  </si>
  <si>
    <t>22-PFAGPA-FASPPA-002300-L000-DG</t>
  </si>
  <si>
    <t>SIPV650308HDGFNL09</t>
  </si>
  <si>
    <t>22-PFAGPA-FASPPA-002301-L000-DG</t>
  </si>
  <si>
    <t>VAGF600402HDGRCR02</t>
  </si>
  <si>
    <t>22-PFAGPA-FASPPA-002341-L000-DG</t>
  </si>
  <si>
    <t>SAXE991116MNELXR08</t>
  </si>
  <si>
    <t>VICENTE GUERRERO</t>
  </si>
  <si>
    <t>22-PFAGPA-FASPPA-002350-L000-DG</t>
  </si>
  <si>
    <t>MUGA620807HDGXRN06</t>
  </si>
  <si>
    <t>22-PFAGPA-FASPPA-002353-L000-DG</t>
  </si>
  <si>
    <t>MOHJ510310HDGNRS09</t>
  </si>
  <si>
    <t>22-PFAGPA-FASPPA-002370-L000-DG</t>
  </si>
  <si>
    <t>MEZJ870620MDGDXS05</t>
  </si>
  <si>
    <t>INDEPENDENCIA Y LIBERTAD</t>
  </si>
  <si>
    <t>22-PFAGPA-FASPPA-002371-L000-DG</t>
  </si>
  <si>
    <t>ROPF740301HDGDRR04</t>
  </si>
  <si>
    <t>LOS LIRIOS</t>
  </si>
  <si>
    <t>22-PFAGPA-FASPPA-002372-L000-DG</t>
  </si>
  <si>
    <t>AAPE600915HDGYRN07</t>
  </si>
  <si>
    <t>22-PFAGPA-FASPPA-002373-L000-DG</t>
  </si>
  <si>
    <t>SOBS690513HDGTRL01</t>
  </si>
  <si>
    <t>22-PFAGPA-FASPPA-002374-L000-DG</t>
  </si>
  <si>
    <t>GUMG750208MDGTRR07</t>
  </si>
  <si>
    <t>22-PFAGPA-FASPPA-002400-L000-DG</t>
  </si>
  <si>
    <t>CAGJ611112HDGSMS02</t>
  </si>
  <si>
    <t>LOS MACHOS</t>
  </si>
  <si>
    <t>22-PFAGPA-FASPPA-002401-L000-DG</t>
  </si>
  <si>
    <t>AABB621027MDGLRL01</t>
  </si>
  <si>
    <t>22-PFAGPA-FASPPA-002402-L000-DG</t>
  </si>
  <si>
    <t>CARS680908HDGRMR07</t>
  </si>
  <si>
    <t>22-PFAGPA-FASPPA-002403-L000-DG</t>
  </si>
  <si>
    <t>PESM541020HDGXLN00</t>
  </si>
  <si>
    <t>22-PFAGPA-FASPPA-002408-L000-DG</t>
  </si>
  <si>
    <t>ROSA500915HDGJNN04</t>
  </si>
  <si>
    <t>22-PFAGPA-FASPPA-002441-L000-DG</t>
  </si>
  <si>
    <t>MONJ661116HDGRVN07</t>
  </si>
  <si>
    <t>22-PFAGPA-FASPPA-002442-L000-DG</t>
  </si>
  <si>
    <t>MONA681114HDGRVL00</t>
  </si>
  <si>
    <t>22-PFAGPA-FASPPA-002452-L000-DG</t>
  </si>
  <si>
    <t>SAFF510814HDGLLR00</t>
  </si>
  <si>
    <t>22-PFAGPA-FASPPA-002507-L000-DG</t>
  </si>
  <si>
    <t>QUSJ810910HDGZNH08</t>
  </si>
  <si>
    <t>MIGUEL NEGRETE (EL TOBOSO)</t>
  </si>
  <si>
    <t>22-PFAGPA-FASPPA-002530-L000-DG</t>
  </si>
  <si>
    <t>MABF401231HDGRSD06</t>
  </si>
  <si>
    <t>22-PFAGPA-FASPPA-002582-L000-DG</t>
  </si>
  <si>
    <t>AAHA610212HDGRRL03</t>
  </si>
  <si>
    <t>22-PFAGPA-FASPPA-002583-L000-DG</t>
  </si>
  <si>
    <t>MOSE480405HDGRLN18</t>
  </si>
  <si>
    <t>22-PFAGPA-FASPPA-002594-L000-DG</t>
  </si>
  <si>
    <t>JAAG701216HDGRRN08</t>
  </si>
  <si>
    <t>22-PFAGPA-FASPPA-002645-L000-DG</t>
  </si>
  <si>
    <t>BXCA790507HDGRBR08</t>
  </si>
  <si>
    <t>EL PÁJARO</t>
  </si>
  <si>
    <t>22-PFAGPA-FASPPA-002650-L000-DG</t>
  </si>
  <si>
    <t>HIMJ550920MDGNLN06</t>
  </si>
  <si>
    <t>22-PFAGPA-FASPPA-002652-L000-DG</t>
  </si>
  <si>
    <t>MALN730322HDGRYS05</t>
  </si>
  <si>
    <t>22-PFAGPA-FASPPA-002654-L000-DG</t>
  </si>
  <si>
    <t>RICP531114HDGVHT09</t>
  </si>
  <si>
    <t>22-PFAGPA-FASPPA-002657-L000-DG</t>
  </si>
  <si>
    <t>HEAR690315HDGRGY05</t>
  </si>
  <si>
    <t>22-PFAGPA-FASPPA-002658-L000-DG</t>
  </si>
  <si>
    <t>RONL751124HCHDVS04</t>
  </si>
  <si>
    <t>22-PFAGPA-FASPPA-002659-L000-DG</t>
  </si>
  <si>
    <t>SAJG601212HCHNRD00</t>
  </si>
  <si>
    <t>22-PFAGPA-FASPPA-002661-L000-DG</t>
  </si>
  <si>
    <t>AACR470830HDGRLM00</t>
  </si>
  <si>
    <t>22-PFAGPA-FASPPA-002662-L000-DG</t>
  </si>
  <si>
    <t>COBL640809HDGNRR09</t>
  </si>
  <si>
    <t>22-PFAGPA-FASPPA-002663-L000-DG</t>
  </si>
  <si>
    <t>SAAM891026HDGNLN02</t>
  </si>
  <si>
    <t>EL MOLINO</t>
  </si>
  <si>
    <t>22-PFAGPA-FASPPA-002664-L000-DG</t>
  </si>
  <si>
    <t>RIMJ580402HDGSRS00</t>
  </si>
  <si>
    <t>22-PFAGPA-FASPPA-002666-L000-DG</t>
  </si>
  <si>
    <t>TOCE610304MDGRRL09</t>
  </si>
  <si>
    <t>22-PFAGPA-FASPPA-002669-L000-DG</t>
  </si>
  <si>
    <t>RAAD491113HDGMCG09</t>
  </si>
  <si>
    <t>22-PFAGPA-FASPPA-002671-L000-DG</t>
  </si>
  <si>
    <t>MOCR411203MDGNRF02</t>
  </si>
  <si>
    <t>22-PFAGPA-FASPPA-002672-L000-DG</t>
  </si>
  <si>
    <t>SAMF820326HDGLNR02</t>
  </si>
  <si>
    <t>22-PFAGPA-FASPPA-002673-L000-DG</t>
  </si>
  <si>
    <t>SOVR891006HDGTSM01</t>
  </si>
  <si>
    <t>22-PFAGPA-FASPPA-002674-L000-DG</t>
  </si>
  <si>
    <t>SAJL771006MDGNMZ18</t>
  </si>
  <si>
    <t>22-PFAGPA-FASPPA-002675-L000-DG</t>
  </si>
  <si>
    <t>SAGC370512HDGLTR04</t>
  </si>
  <si>
    <t>22-PFAGPA-FASPPA-002691-L000-DG</t>
  </si>
  <si>
    <t>COLG600225HDGBPR06</t>
  </si>
  <si>
    <t>22-PFAGPA-FASPPA-002812-L000-DG</t>
  </si>
  <si>
    <t>AAIA480915MDGYBG08</t>
  </si>
  <si>
    <t>22-PFAGPA-FASPPA-002868-L000-DG</t>
  </si>
  <si>
    <t>AUCG420525HDGGRR18</t>
  </si>
  <si>
    <t>MARIA GUADALUPE GALINDO LOERA</t>
  </si>
  <si>
    <t>ADELA PARRAL MORONES</t>
  </si>
  <si>
    <t>ASENCION CORTEZ FLORES</t>
  </si>
  <si>
    <t>JUAN MORENO PAEZ</t>
  </si>
  <si>
    <t>MIGUEL JACOBO SAUCEDO</t>
  </si>
  <si>
    <t>JESUS MARIA GALINDO GUTIERREZ</t>
  </si>
  <si>
    <t>SILVIA LETICIA GUTIERREZ CORTEZ</t>
  </si>
  <si>
    <t>MATEO CARRASCO LEYVA</t>
  </si>
  <si>
    <t>MANUEL CARRASCO DUARTE</t>
  </si>
  <si>
    <t>OSCAR MATEO CARRASCO DUARTE</t>
  </si>
  <si>
    <t>FRANCISCO CARRASCO LEYVA</t>
  </si>
  <si>
    <t>MA. GUADALUPE DIAZ ORTEGA</t>
  </si>
  <si>
    <t>JUAN VILLASANA MARTINEZ</t>
  </si>
  <si>
    <t>DOROTEO VILLAZANA HERNANDEZ</t>
  </si>
  <si>
    <t>MARIA TERESA VAZQUEZ AGUIRRE</t>
  </si>
  <si>
    <t>ELIAZAR DIAZ HERRERA</t>
  </si>
  <si>
    <t>LUIS ENRIQUE DIAZ HERRERA</t>
  </si>
  <si>
    <t>ENRIQUE DIAZ ARZOLA</t>
  </si>
  <si>
    <t>FERNANDO PULGARIN GONZALEZ</t>
  </si>
  <si>
    <t>ROSA FLORES GUZMAN</t>
  </si>
  <si>
    <t>MA. DE LOS ANGELES ALVAREZ RAMOS</t>
  </si>
  <si>
    <t>EMILIO REYES RUBIO</t>
  </si>
  <si>
    <t>ANDRES SANTOS GONZALEZ</t>
  </si>
  <si>
    <t>CRUZ LOZOYA HERNANDEZ</t>
  </si>
  <si>
    <t>JESUS MANUEL ARZOLA BARRAZA</t>
  </si>
  <si>
    <t>MERCED SURA VAZQUEZ</t>
  </si>
  <si>
    <t>FRANCISCO OSCAR CARRETE CARREON</t>
  </si>
  <si>
    <t>MA. FELIPA GANDARILLA GUILLEN</t>
  </si>
  <si>
    <t>ADAN ACOSTA MARTINEZ</t>
  </si>
  <si>
    <t>EMILIO BARRON SIERRA</t>
  </si>
  <si>
    <t>JOSE MANUEL BARRON CANALES</t>
  </si>
  <si>
    <t>JOSE FLORIBERTO GOYTIA ROCHA</t>
  </si>
  <si>
    <t>LUIS RABINDRANAT SIERRA ANGUIANO</t>
  </si>
  <si>
    <t>SANDRA CONTRERAS RAMIREZ</t>
  </si>
  <si>
    <t>AUSENCIO GOYTIA TAFOLLA</t>
  </si>
  <si>
    <t>MARIA LUISA ANGUIANO ANGUIANO</t>
  </si>
  <si>
    <t>JESUS HERRERA RIVERA</t>
  </si>
  <si>
    <t>HUGO SIERRA RAMIREZ</t>
  </si>
  <si>
    <t>FELIX GOYTIA GARCIA</t>
  </si>
  <si>
    <t>JOSE GUADALUPE BOTELLO CERVANTES</t>
  </si>
  <si>
    <t>ELEUTERIO SIDA CADENA</t>
  </si>
  <si>
    <t>RAUL SILVA SIERRA</t>
  </si>
  <si>
    <t>YOLANDA MACIAS SANDOVAL</t>
  </si>
  <si>
    <t>APOLINAR SIERRA HERNANDEZ</t>
  </si>
  <si>
    <t>JOHAN KLASSEN FEHR</t>
  </si>
  <si>
    <t>SOCORRO TORRES REYES</t>
  </si>
  <si>
    <t>ABRAM WALL HIEBERT</t>
  </si>
  <si>
    <t>ANTONIO PIZARRO REYES</t>
  </si>
  <si>
    <t>MIGUEL ANGEL AGUILERA LEIJA</t>
  </si>
  <si>
    <t>MARIA MAGDALENA CARRETE MICHEL</t>
  </si>
  <si>
    <t>LUIS CARLOS MARTINEZ CALLEROS</t>
  </si>
  <si>
    <t>ROBERTO MARTINEZ ARREOLA</t>
  </si>
  <si>
    <t>MIGUEL ANGEL TERRONES ESCALANTE</t>
  </si>
  <si>
    <t>ENRIQUE FEHR WALL</t>
  </si>
  <si>
    <t>AMALIA CABRALES NUÑEZ</t>
  </si>
  <si>
    <t>ERASMO BETANCOURT IBARRA</t>
  </si>
  <si>
    <t>ISMAEL RIVAS LOPEZ</t>
  </si>
  <si>
    <t>JOHAN WALL VOGT</t>
  </si>
  <si>
    <t>ISMAEL OLAGUEZ BARRAZA</t>
  </si>
  <si>
    <t>HUMBERTO MARTINEZ GAMBOA</t>
  </si>
  <si>
    <t>NOE AGUSTIN VELAZQUEZ MACIAS</t>
  </si>
  <si>
    <t>MARIA DEL PILAR MACIAS GONZALEZ</t>
  </si>
  <si>
    <t>ANITA HIEBERT KLASSEN</t>
  </si>
  <si>
    <t>JESUS RODRIGUEZ ARAUJO</t>
  </si>
  <si>
    <t>JUAN RODRIGUEZ MELCHOR</t>
  </si>
  <si>
    <t>CARLOS VASQUEZ RAMIREZ</t>
  </si>
  <si>
    <t>AURELIA VAZQUEZ RAMIREZ</t>
  </si>
  <si>
    <t>ARMANDO GUERRERO GONZALEZ</t>
  </si>
  <si>
    <t>AGUSTIN VELAZQUEZ MARTINEZ</t>
  </si>
  <si>
    <t>MANUEL SILVANO LECHUGA LECHUGA</t>
  </si>
  <si>
    <t>YOLANDA LECHUGA ALMODOVAR</t>
  </si>
  <si>
    <t>ELI CARRERA LECHUGA</t>
  </si>
  <si>
    <t>MA. ISABEL FLORES VALDEZ</t>
  </si>
  <si>
    <t>JORGE LUIS LECHUGA RIVERA</t>
  </si>
  <si>
    <t>RAYMUNDO FLORES VALDEZ</t>
  </si>
  <si>
    <t>JESUS JOSE GUERRERO CARDENAS</t>
  </si>
  <si>
    <t>MA. DEL SOCORRO NUNGARAY GAMBOA</t>
  </si>
  <si>
    <t>ARTEMIO ORTIZ TORRES</t>
  </si>
  <si>
    <t>JOSE LUIS RODRIGUEZ AVILA</t>
  </si>
  <si>
    <t>VICTOR JARA NAJERA</t>
  </si>
  <si>
    <t>ALEJANDRO JIMENES ORTIZ</t>
  </si>
  <si>
    <t>ADRIAN RICARDO MACIAS GONZALEZ</t>
  </si>
  <si>
    <t>PASCUAL FUENTES ONTIVEROS</t>
  </si>
  <si>
    <t>RODRIGO FUENTES ONTIVEROS</t>
  </si>
  <si>
    <t>GLORIA MARTINEZ SALAS</t>
  </si>
  <si>
    <t>HERMINIA SALAZAR GÜERECA</t>
  </si>
  <si>
    <t>FIDEL CARREON RIVAS</t>
  </si>
  <si>
    <t>JAVIER ALVAREZ DE LEON</t>
  </si>
  <si>
    <t>BRAULIO ARZOLA BARRAZA</t>
  </si>
  <si>
    <t>JORGE LUIS DIAZ MORALES</t>
  </si>
  <si>
    <t>FEDERICO JARA NAJERA</t>
  </si>
  <si>
    <t>RAMON ARANDA CERVANTES</t>
  </si>
  <si>
    <t>SANDRA IRENE HERRERA PEREZ</t>
  </si>
  <si>
    <t>JOSE ANDRES ESTRADA REYES</t>
  </si>
  <si>
    <t>SABINO MERAZ ORTIZ</t>
  </si>
  <si>
    <t>MA. DE JESUS GARCIA GARCIA</t>
  </si>
  <si>
    <t>MANUEL MEDINA ESTRADA</t>
  </si>
  <si>
    <t>AURELIO ARANDA GONZALEZ</t>
  </si>
  <si>
    <t>MIGUEL ANGEL GARCIA NAJERA</t>
  </si>
  <si>
    <t>DELFINO MORENO JARA</t>
  </si>
  <si>
    <t>HUMBERTO FUENTES MORALES</t>
  </si>
  <si>
    <t>LUCIANO MOJICA SIMENTAL</t>
  </si>
  <si>
    <t xml:space="preserve">FELIPE FUENTES </t>
  </si>
  <si>
    <t>ABEL FUENTES IRIGOYEN</t>
  </si>
  <si>
    <t>CRISTOBAL MOJICA LOYO</t>
  </si>
  <si>
    <t>LUIS ROSALES BALLESTEROS</t>
  </si>
  <si>
    <t>SOFIA FUENTES ONTIVEROS</t>
  </si>
  <si>
    <t>GONZALO ROSALES BALLESTEROS</t>
  </si>
  <si>
    <t>FERNANDO ROSALES BALLESTEROS</t>
  </si>
  <si>
    <t>VICTORIA MORALES JARA</t>
  </si>
  <si>
    <t>ANGELINA ONTIVEROS GALINDO</t>
  </si>
  <si>
    <t>JULIA GALVAN BARRAZA</t>
  </si>
  <si>
    <t>PORFIRIO RUIZ GOMEZ</t>
  </si>
  <si>
    <t>SALOME RUIZ AYALA</t>
  </si>
  <si>
    <t>CARLOTA RAMIREZ JURADO</t>
  </si>
  <si>
    <t>JOSE AGUSTIN BARRIOS SERRANO</t>
  </si>
  <si>
    <t>NORMA GRACIA DUEÑEZ</t>
  </si>
  <si>
    <t>FATIMA BARRIOS GRACIA</t>
  </si>
  <si>
    <t>RUBEN VILLAZANA GARCIA</t>
  </si>
  <si>
    <t>JUAN MARTIN ANAYA VEGA</t>
  </si>
  <si>
    <t>MA. DE LOS ANGELES TERRONES SALAZAR</t>
  </si>
  <si>
    <t>MARIA LAURA FUENTES ONTIVEROS</t>
  </si>
  <si>
    <t>JOSE MARIA LOZOYA SOLIS</t>
  </si>
  <si>
    <t>HUGO EDUARDO ALVARADO FRAYRE</t>
  </si>
  <si>
    <t>CARMEN RAMOS CASTAÑEDA</t>
  </si>
  <si>
    <t>MARIA HERMILA SAUCEDO ESCOBEDO</t>
  </si>
  <si>
    <t>MIGUEL ANGEL TORRES VAZQUEZ</t>
  </si>
  <si>
    <t>IRENE RIVERA RUBIO</t>
  </si>
  <si>
    <t>MARIA DEL SOCORRO TERRONES GONZALEZ</t>
  </si>
  <si>
    <t>SANTOS MUCIO ROSALES GONZALEZ</t>
  </si>
  <si>
    <t>LILIANA BELEN ROSALES REZA</t>
  </si>
  <si>
    <t>JOSE SANTOS FUENTES LARA</t>
  </si>
  <si>
    <t>EPIFANIO JAVIER SIERRA GANDARILLA</t>
  </si>
  <si>
    <t>JESUS MANUEL HERRERA RAMIREZ</t>
  </si>
  <si>
    <t>JUAN GABRIEL FREYRE PULIDO</t>
  </si>
  <si>
    <t>VERONICA ARACELI VILLALOBOS DIAZ</t>
  </si>
  <si>
    <t>ARTURO REYES MOJICA</t>
  </si>
  <si>
    <t>MIGUEL HERNANDEZ IBARRA</t>
  </si>
  <si>
    <t>SERGIO VIDAÑA ROMERO</t>
  </si>
  <si>
    <t>JORGE ARTURO NAVA ARAMBULA</t>
  </si>
  <si>
    <t>J. REFUGIO LOERA SANCHEZ</t>
  </si>
  <si>
    <t>OSCAR HERRERA LEOS</t>
  </si>
  <si>
    <t>JESUS LORENZO HERRERA FLORES</t>
  </si>
  <si>
    <t>ACACIO CONTRERAS ARZOLA</t>
  </si>
  <si>
    <t>JOSE MANUEL ARZOLA ANAYA</t>
  </si>
  <si>
    <t>JESUS ANAYA GUTIERREZ</t>
  </si>
  <si>
    <t>JESUS DAVID ANAYA HOLGUIN</t>
  </si>
  <si>
    <t>YOLANDA LIDIA HOLGUIN BARRAZA</t>
  </si>
  <si>
    <t>MIGUEL ARZOLA PROSPERO</t>
  </si>
  <si>
    <t>GRISELDA DELGADO BUENO</t>
  </si>
  <si>
    <t>CARMEN MARTINEZ GOMEZ</t>
  </si>
  <si>
    <t>ARMANDO ARZOLA MARTINEZ</t>
  </si>
  <si>
    <t>CARLOS BARRAZA LOPEZ</t>
  </si>
  <si>
    <t>EDUARDO REYES BARRAZA</t>
  </si>
  <si>
    <t>NOEL ARZOLA NAVARRO</t>
  </si>
  <si>
    <t>JUAN MOLINA OLIVAS</t>
  </si>
  <si>
    <t>ADAN RODRIGUEZ ARZOLA</t>
  </si>
  <si>
    <t>LAMBERTHA ALVARADO OCHOA</t>
  </si>
  <si>
    <t>ULISES RODRIGUEZ QUEZADA</t>
  </si>
  <si>
    <t>ESPINO RIVERA CRUZ</t>
  </si>
  <si>
    <t>JOSE ABELINO FUENTES VAZQUEZ</t>
  </si>
  <si>
    <t>ABELINO FUENTES FLORES</t>
  </si>
  <si>
    <t>JOSE MIGUEL FUENTES MOLINA</t>
  </si>
  <si>
    <t>RAFAEL GALVAN RAMIREZ</t>
  </si>
  <si>
    <t>IRVING BETANCOURT MOJICA</t>
  </si>
  <si>
    <t xml:space="preserve">JOSE ANGEL TORRES </t>
  </si>
  <si>
    <t>EDUARDO AVILA RUBIO</t>
  </si>
  <si>
    <t xml:space="preserve">ANSELMO LOYO </t>
  </si>
  <si>
    <t>SALVADOR GAUCIN MORAN</t>
  </si>
  <si>
    <t>JUAN GARCIA SANTOS</t>
  </si>
  <si>
    <t>FRANCISCO JAVIER SILVA BOTA</t>
  </si>
  <si>
    <t>JESUS CISNEROS CRUZ</t>
  </si>
  <si>
    <t>DAGOBERTO MEDINA MEDINA</t>
  </si>
  <si>
    <t>SANTIAGO PALACIOS SIMENTAL</t>
  </si>
  <si>
    <t>HECTOR MORALES JARA</t>
  </si>
  <si>
    <t>FRANCISCO NAVA NAVA</t>
  </si>
  <si>
    <t>PEDRO PALACIOS SIMENTAL</t>
  </si>
  <si>
    <t>RITO COLUNGA JAURILLI</t>
  </si>
  <si>
    <t>SALVADOR NAVA CISNEROS</t>
  </si>
  <si>
    <t>MARIA INES ONTIVEROS NUÑEZ</t>
  </si>
  <si>
    <t>JUANA SIMENTAL ELIZALDE</t>
  </si>
  <si>
    <t>MA. CONCEPCION SANTILLAN MARTINEZ</t>
  </si>
  <si>
    <t>GREGORIO PONCE VILLEGAS</t>
  </si>
  <si>
    <t>HUGO SALAZAR HERNANDEZ</t>
  </si>
  <si>
    <t>TERESA DE JESUS CASTRO GARCIA</t>
  </si>
  <si>
    <t>AGUSTIN SALTIJERAL BUENA</t>
  </si>
  <si>
    <t>JORGE ARMANDO GAUCIN PIEDRA</t>
  </si>
  <si>
    <t>MARIA DEL SOCORRO GAUCIN GARCIA</t>
  </si>
  <si>
    <t>LUIS ALBERTO MACIAS RODRIGUEZ</t>
  </si>
  <si>
    <t>ARTURO AVILA TORRES</t>
  </si>
  <si>
    <t>VIRGINIO SEGOVIA SANCHEZ</t>
  </si>
  <si>
    <t>JUVENAL RUBIO RODARTE</t>
  </si>
  <si>
    <t>RAMIRO AVILA SIMENTAL</t>
  </si>
  <si>
    <t>FRANCISCO LOERA SANCHEZ</t>
  </si>
  <si>
    <t>LUIS GUERRERO JIMENEZ</t>
  </si>
  <si>
    <t>JOSE LUIS AVILA RUBIO</t>
  </si>
  <si>
    <t>MIGUEL ANGEL CISNEROS RAMIREZ</t>
  </si>
  <si>
    <t>EDIBERTO TERRONES TERRONES</t>
  </si>
  <si>
    <t>JOSE LUIS HECTOR VILLASANA PEREZ</t>
  </si>
  <si>
    <t>JOSE ROBERTO HERNANDEZ MELERO</t>
  </si>
  <si>
    <t>ELADIO ARAUJO MARTINEZ</t>
  </si>
  <si>
    <t>MARIA DEL ROSARIO ALVAREZ AVILA</t>
  </si>
  <si>
    <t>CARLA YUDIT HERNANDEZ ROLDAN</t>
  </si>
  <si>
    <t>JESUS HERNANDEZ IBARRA</t>
  </si>
  <si>
    <t>RENE SALAZAR MARTINEZ</t>
  </si>
  <si>
    <t>FRANCISCO JAVIER SALTIJERAL VARGAS</t>
  </si>
  <si>
    <t>JORGE LUIS FERNANDEZ ALVAREZ</t>
  </si>
  <si>
    <t>BEATRIZ FERNANDEZ GARCIA</t>
  </si>
  <si>
    <t>LUIS ORACIO GARCIA GOYTIA</t>
  </si>
  <si>
    <t>MARIA DEL SOCORRO FERNANDEZ GARCIA</t>
  </si>
  <si>
    <t>HILDA FERNANDEZ GARCIA</t>
  </si>
  <si>
    <t>JAIME VARGAS VALADEZ</t>
  </si>
  <si>
    <t>ALBERTO TAMAYO MEJIA</t>
  </si>
  <si>
    <t>REFUGIO RODRIGUEZ CASTRO</t>
  </si>
  <si>
    <t>MANUEL DE JESUS ALVAREZ GALINDO</t>
  </si>
  <si>
    <t>JOEL IBARRA RODRIGUEZ</t>
  </si>
  <si>
    <t>MARIA CRUZ FLORES PAREDES</t>
  </si>
  <si>
    <t>JOSE JAVIER GARCIA BARRON</t>
  </si>
  <si>
    <t>CRISTOBAL ROJAS RODRIGUEZ</t>
  </si>
  <si>
    <t>JOSE ANASTACIO BARRON ALVAREZ</t>
  </si>
  <si>
    <t>ROSENDO BARRON CALDERON</t>
  </si>
  <si>
    <t>CELINA PATRICIA BARRON ALVAREZ</t>
  </si>
  <si>
    <t>MANUEL CEDILLO GALLEGOS</t>
  </si>
  <si>
    <t>MANUEL CISNEROS PIEDRA</t>
  </si>
  <si>
    <t>ANDRES ALVAREZ CISNEROS</t>
  </si>
  <si>
    <t>MANUEL PAREDES RODRIGUEZ</t>
  </si>
  <si>
    <t>VICTOR MANUEL ARROYO BARRON</t>
  </si>
  <si>
    <t>CRISTINA LEAL VILLA</t>
  </si>
  <si>
    <t>NOEL GARCIA GOITIA</t>
  </si>
  <si>
    <t>MANUEL RODRIGUEZ ALVAREZ</t>
  </si>
  <si>
    <t>JESUS GARCIA GOYTIA</t>
  </si>
  <si>
    <t>RAYMUNDO CALDERON ARAMBULA</t>
  </si>
  <si>
    <t>JOSE DE ARIMATEA RODRIGUEZ CASTAÑEDA</t>
  </si>
  <si>
    <t>PERFECTO GARCIA BARRON</t>
  </si>
  <si>
    <t>PERFECTO GARCIA ROJAS</t>
  </si>
  <si>
    <t>MARTIN RIVERA PALACIOS</t>
  </si>
  <si>
    <t>MARIA IDUVIGES REYES REYES</t>
  </si>
  <si>
    <t>LAURO GARCIA BARRON</t>
  </si>
  <si>
    <t>MANUEL PIEDRA ALVARADO</t>
  </si>
  <si>
    <t>LAURA FERNANDA PULGARIN ALVAREZ</t>
  </si>
  <si>
    <t>DULCE IVON CORRAL GUTIERREZ</t>
  </si>
  <si>
    <t>DALIA ALEJANDRA PULGARIN ALVAREZ</t>
  </si>
  <si>
    <t>LIRIO DE LOS ANGELES PULGARIN ALVAREZ</t>
  </si>
  <si>
    <t>SILVIA GUTIERREZ MARTINEZ</t>
  </si>
  <si>
    <t>MA DE LA LUZ PULIDO NAVA</t>
  </si>
  <si>
    <t>MARISELA PULGARIN RODRIGUEZ</t>
  </si>
  <si>
    <t>CRUZ ORLANDO BARRON GONZALEZ</t>
  </si>
  <si>
    <t>ANTONIO CASTORENA AGUIRRE</t>
  </si>
  <si>
    <t>ISELA FERNANDEZ TOVAR</t>
  </si>
  <si>
    <t>CRUZ MORENO NAVA</t>
  </si>
  <si>
    <t>REYES ANTONIO CASTORENA PULGARIN</t>
  </si>
  <si>
    <t>OSCAR MORENO SIMENTAL</t>
  </si>
  <si>
    <t>ENEDINA ALVAREZ GALINDO</t>
  </si>
  <si>
    <t>APOLINAR ALVAREZ GALINDO</t>
  </si>
  <si>
    <t>GUADALUPE CONTRERAS AGUILAR</t>
  </si>
  <si>
    <t>IGNACIO HERRERA ARREDONDO</t>
  </si>
  <si>
    <t>ANGELINA FREYRE VARGAS</t>
  </si>
  <si>
    <t>NINFA ORALIA IRIGOYEN DIAZ</t>
  </si>
  <si>
    <t>IGNACIO ALVAREZ MORENO</t>
  </si>
  <si>
    <t>MIGUEL MORENO CUMPLIDO</t>
  </si>
  <si>
    <t xml:space="preserve">ANITA FERNANDEZ </t>
  </si>
  <si>
    <t>FABIAN HERNANDEZ COLUNGA</t>
  </si>
  <si>
    <t>LUIS ANTONIO HERNANDEZ COLUNGA</t>
  </si>
  <si>
    <t>MIGUEL ANGEL PEREZ ALVAREZ</t>
  </si>
  <si>
    <t>ROBERTO CASTRO ALDABA</t>
  </si>
  <si>
    <t>RAFAEL FLORES GUTIERREZ</t>
  </si>
  <si>
    <t>MARCELINO LOYO OLIVAS</t>
  </si>
  <si>
    <t>ANASTASIO PAREDES RODRIGUEZ</t>
  </si>
  <si>
    <t>JESUS MANUEL FERNANDEZ GONZALEZ</t>
  </si>
  <si>
    <t>JUAN CARLOS FERNANDEZ GONZALEZ</t>
  </si>
  <si>
    <t>PEDRO REYES PARADA</t>
  </si>
  <si>
    <t>PATRICIO ALONSO CARREON CORRAL</t>
  </si>
  <si>
    <t>GERARDO AYALA MARTINEZ</t>
  </si>
  <si>
    <t>BLANCA ESTELA MORENO MORONES</t>
  </si>
  <si>
    <t>BLAS BARRAZA VELAZQUEZ</t>
  </si>
  <si>
    <t>ALBERTO ELEUTERIO BUSTILLOS CRUZ</t>
  </si>
  <si>
    <t>IGNACIO IRIGOYEN MORENO</t>
  </si>
  <si>
    <t>HILDA MARGARITA CHAVEZ SAENZ</t>
  </si>
  <si>
    <t>VICTORIA NEVAREZ FAVELA</t>
  </si>
  <si>
    <t>ALONSO CARREON SOTO</t>
  </si>
  <si>
    <t>GUSTAVO SILVA VALDEZ</t>
  </si>
  <si>
    <t>JOSE ANGEL HERNANDEZ ROMERO</t>
  </si>
  <si>
    <t>MARIA LEANDRA SOTO ORTEGA</t>
  </si>
  <si>
    <t>JESUS SILVA VALDEZ</t>
  </si>
  <si>
    <t>ARTURO VILLALOBOS SILVAS</t>
  </si>
  <si>
    <t>CELIA GONZALEZ MARRUFO</t>
  </si>
  <si>
    <t>MANUEL FERNANDEZ GONZALEZ</t>
  </si>
  <si>
    <t>ESTELA SILVA VILLALOBOS</t>
  </si>
  <si>
    <t>GABRIEL SIDA ROSALES</t>
  </si>
  <si>
    <t>JOSE LUIS CHAVEZ CISNEROS</t>
  </si>
  <si>
    <t>MARIA CANDELARIA PEÑA MENDOZA</t>
  </si>
  <si>
    <t>JUVENTINO SOTO VARELA</t>
  </si>
  <si>
    <t>FELIPE DE JESUS CONTRERAS GONZALEZ</t>
  </si>
  <si>
    <t>DAVID CEDILLO MEZA</t>
  </si>
  <si>
    <t>JOSE LUIS SIERRA GANDARILLA</t>
  </si>
  <si>
    <t>RAMON MORENO RODRIGUEZ</t>
  </si>
  <si>
    <t>MA. ANTONIA GUALAJARA RAMIREZ</t>
  </si>
  <si>
    <t>JOSE SALDIVAR GUALAJARA</t>
  </si>
  <si>
    <t>RAMONA DEL CARMEN LAZALDE RICALDAY</t>
  </si>
  <si>
    <t>MARIA CANDELARIA MURGA MARTINEZ</t>
  </si>
  <si>
    <t>ALEJANDRINA FLORES SALAZAR</t>
  </si>
  <si>
    <t>ALFREDO BARRON ORTEGA</t>
  </si>
  <si>
    <t>MODESTO FLORES SALAZAR</t>
  </si>
  <si>
    <t>MA GUADALUPE SIMENTAL OLIVAS</t>
  </si>
  <si>
    <t>JUAN IGNACIO FLORES LOYO</t>
  </si>
  <si>
    <t>FRANCISCO LUIS MEZA MIRELES</t>
  </si>
  <si>
    <t>MIGUEL VAZQUEZ RODRIGUEZ</t>
  </si>
  <si>
    <t>FIDEL GRACIANO PEREZ</t>
  </si>
  <si>
    <t>ROGELIO MEZA MIRELES</t>
  </si>
  <si>
    <t>ABEL CEDILLO ALVAREZ</t>
  </si>
  <si>
    <t>MARIA ELVA MEZA LOPEZ</t>
  </si>
  <si>
    <t>JUAN ANTONIO ARELLANO IBARRA</t>
  </si>
  <si>
    <t>EDGAR LUCIANO RIVAS CHAVEZ</t>
  </si>
  <si>
    <t>J. GUADALUPE GUZMAN MEZA</t>
  </si>
  <si>
    <t>LUIS NAJERA RUBIO</t>
  </si>
  <si>
    <t>RAUL SARACHO MERCADO</t>
  </si>
  <si>
    <t>MIGUEL ALONSO DOSAL</t>
  </si>
  <si>
    <t>JESUS BARRAZA CARRILLO</t>
  </si>
  <si>
    <t>VICTOR MANUEL SANCHEZ CARRILLO</t>
  </si>
  <si>
    <t>FRANCISCA BARRAZA SOTO</t>
  </si>
  <si>
    <t>VICTOR VAZQUEZ RODRIGUEZ</t>
  </si>
  <si>
    <t>VICTOR ABEL VAZQUEZ GARCIA</t>
  </si>
  <si>
    <t>NESTOR GERARDO RODRIGUEZ ARZOLA</t>
  </si>
  <si>
    <t>LUIS CARLOS GARCIA HERRERA</t>
  </si>
  <si>
    <t>LUZ DE ESTRELLA GARCIA POSADA</t>
  </si>
  <si>
    <t>SILVIA POSADA VASQUEZ</t>
  </si>
  <si>
    <t>LUIS GARCIA BARRON</t>
  </si>
  <si>
    <t>AMADO LIZALDE GARCIA</t>
  </si>
  <si>
    <t>MERCEDES HERNANDEZ MONTOYA</t>
  </si>
  <si>
    <t>GUADALUPE SUÑIGA BUENO</t>
  </si>
  <si>
    <t>EDGAR ROBERTO ORTIZ SOTO</t>
  </si>
  <si>
    <t>HECTOR BRUNO LIZALDE GARCIA</t>
  </si>
  <si>
    <t>MARIA CONCEPCION JARA FLORES</t>
  </si>
  <si>
    <t>JOSE AMADOR ALVARADO SOTO</t>
  </si>
  <si>
    <t>HERMINIO SIMENTAL LOERA</t>
  </si>
  <si>
    <t>SANDRA ESTHER LOPEZ BUENO</t>
  </si>
  <si>
    <t>JESUS CABALLERO ESCOBEDO</t>
  </si>
  <si>
    <t>PEDRO ORTIZ SANCHEZ</t>
  </si>
  <si>
    <t>JOSE GUADALUPE ZAMUDIO DIAZ</t>
  </si>
  <si>
    <t xml:space="preserve">AZAEL ORTIZ </t>
  </si>
  <si>
    <t>MARIA DE JESUS SOTO ROJAS</t>
  </si>
  <si>
    <t>LETICIA RAMOS CASTAÑEDA</t>
  </si>
  <si>
    <t>CANDELARIO CHAVEZ BORREGO</t>
  </si>
  <si>
    <t>MARIA ALEJANDRA ROJAS YRIGOYEN</t>
  </si>
  <si>
    <t>RAFAEL VAZQUEZ NAJERA</t>
  </si>
  <si>
    <t>MA DEL PILAR RAMIREZ GAMBINO</t>
  </si>
  <si>
    <t>MANUEL RUIZ GUTIERREZ</t>
  </si>
  <si>
    <t>ROSA TINOCO REGALADO</t>
  </si>
  <si>
    <t>ANTONIO MOLINA OLIVAS</t>
  </si>
  <si>
    <t>HERMELINDA MARTINEZ ANAYA</t>
  </si>
  <si>
    <t>JUAN MANUEL MOLINA TINOCO</t>
  </si>
  <si>
    <t>MODESTO VARGAS MARTINEZ</t>
  </si>
  <si>
    <t>GUILLERMO ALONSO FERNANDEZ</t>
  </si>
  <si>
    <t>DELMYRA ADRIANA REYES LOPEZ</t>
  </si>
  <si>
    <t>MA. MAGDALENA MARTINEZ ALCALA</t>
  </si>
  <si>
    <t>MARIA GLORIA MIJARES MARTINEZ</t>
  </si>
  <si>
    <t>HIRAM RODRIGUEZ ALVARADO</t>
  </si>
  <si>
    <t>JESUS CARREON MARTINEZ</t>
  </si>
  <si>
    <t>LEONZO ANAYA GUTIERREZ</t>
  </si>
  <si>
    <t>MARIA LOURDES CARRANZA GARCIA</t>
  </si>
  <si>
    <t>NICOLAS RODRIGUEZ ARZOLA</t>
  </si>
  <si>
    <t>CONCEPCION ANAYA HERRERA</t>
  </si>
  <si>
    <t>OMAR ALONSO ARZOLA ANAYA</t>
  </si>
  <si>
    <t>OSCAR FEDERICO ARZOLA ANAYA</t>
  </si>
  <si>
    <t>JOSE HERRERA ARANA</t>
  </si>
  <si>
    <t>YAQUELINE RODRIGUEZ CARRANZA</t>
  </si>
  <si>
    <t>LUIS ALFREDO ITUARTE CERVANTES</t>
  </si>
  <si>
    <t>JESUS ESPINOZA COVARRUBIAS</t>
  </si>
  <si>
    <t>JOSE ANTONIO CARRAZCO VELARDE</t>
  </si>
  <si>
    <t>SILVIA DALILA GARCIA POSADA</t>
  </si>
  <si>
    <t>JOSE MAGDALENO PARRA GARCIA</t>
  </si>
  <si>
    <t>CESAR ALBERTO ZAVALA SAUCEDO</t>
  </si>
  <si>
    <t>MANUEL ZAVALA SOTO</t>
  </si>
  <si>
    <t>ANA ROSA ZAVALA SAUCEDO</t>
  </si>
  <si>
    <t>ANGEL ADAME ORTIZ</t>
  </si>
  <si>
    <t>MARGARITA LIZALDE BUENO</t>
  </si>
  <si>
    <t>LUIS ANTONIO ANAYA LIZALDE</t>
  </si>
  <si>
    <t>VIVIANA GUADALUPE BARRON FERNANDEZ</t>
  </si>
  <si>
    <t>ARACELI RIVERA ARECHIGA</t>
  </si>
  <si>
    <t>JOSE ANTONIO ANAYA GUTIERREZ</t>
  </si>
  <si>
    <t>MONICA ALEJANDRA BARRON FERNANDEZ</t>
  </si>
  <si>
    <t>TERESA DE JESUS GUTIERREZ GUERRERO</t>
  </si>
  <si>
    <t>JOSE OSCAR ORTIZ SOTO</t>
  </si>
  <si>
    <t>CITO BARRAZA GUTIERREZ</t>
  </si>
  <si>
    <t>JUAN DE DIOS BARRAZA CARRILLO</t>
  </si>
  <si>
    <t>FRANCISCO ANTONIO CONTRERAS BORREGO</t>
  </si>
  <si>
    <t>MANUEL RODRIGUEZ BARRON</t>
  </si>
  <si>
    <t>LEONEL JUAREZ HERNANDEZ</t>
  </si>
  <si>
    <t>ROGELIO RIVAS VILLA</t>
  </si>
  <si>
    <t>ROLANDO MEZA CALDERON</t>
  </si>
  <si>
    <t>NORMA ELIZABETH MUÑOZ JAQUEZ</t>
  </si>
  <si>
    <t>ALVARO CRUZ RODRIGUEZ</t>
  </si>
  <si>
    <t>ANDRES MEZA SOTO</t>
  </si>
  <si>
    <t>MELIDA REYES VALENZUELA</t>
  </si>
  <si>
    <t>MANUELA LEYVA PEÑA</t>
  </si>
  <si>
    <t>MARTHA TERESA SOTO MEZA</t>
  </si>
  <si>
    <t>JOSE GUILLERMO GUTIERREZ VALLEZ</t>
  </si>
  <si>
    <t>TAYDE LOYO OLIVAS</t>
  </si>
  <si>
    <t>VICTOR MANUEL ARROYO PAREDES</t>
  </si>
  <si>
    <t>JUAN MANUEL SALAS SAUCEDO</t>
  </si>
  <si>
    <t>MIGUEL MELERO TEJADA</t>
  </si>
  <si>
    <t>JOSE LUIS MORALES GUERRERO</t>
  </si>
  <si>
    <t>MAGDALENO YBARRA CARRILLO</t>
  </si>
  <si>
    <t>ALEJANDRO INSURRIAGA VILLANUEVA</t>
  </si>
  <si>
    <t>JOSE LUIS HERNANDEZ MANCINAS</t>
  </si>
  <si>
    <t>JESUS ALFREDO SOTO RODRIGUEZ</t>
  </si>
  <si>
    <t>EFREN CARRILLO GOMEZ</t>
  </si>
  <si>
    <t>CELSA INSURRIAGA VILLANUEVA</t>
  </si>
  <si>
    <t>RAFAEL IBARRA GONZALEZ</t>
  </si>
  <si>
    <t>MARIA TERESA DE JESUS MEZA ROJAS</t>
  </si>
  <si>
    <t>ANTONIO REYES INSURRIAGA</t>
  </si>
  <si>
    <t>JULIO BARRON CORRALES</t>
  </si>
  <si>
    <t>BERNARDO SALAZAR RODRIGUEZ</t>
  </si>
  <si>
    <t>JOEL HUMBERTO ARJON BAÑUELOS</t>
  </si>
  <si>
    <t>MA ELENA CHAVEZ BORREGO</t>
  </si>
  <si>
    <t>VENANCIO VARGAS GARCIA</t>
  </si>
  <si>
    <t>JOSE TRINIDAD RIVAS CHAVEZ</t>
  </si>
  <si>
    <t>JOSE LUIS GARCIA VAZQUEZ</t>
  </si>
  <si>
    <t>ALFREDO MORENO JARA</t>
  </si>
  <si>
    <t>HECTOR GRACIANO ANGEL</t>
  </si>
  <si>
    <t>VENANCIO VARGAS ARANGO</t>
  </si>
  <si>
    <t>AGUSTIN INZURRIAGA VILLANUEVA</t>
  </si>
  <si>
    <t>LIDIA LUGO CABALLERO</t>
  </si>
  <si>
    <t>SALVADOR IBARRA NUÑEZ</t>
  </si>
  <si>
    <t>PEDRO RODRIGUEZ HERNANDEZ</t>
  </si>
  <si>
    <t>ROSARIO LAVALLE IBARRA</t>
  </si>
  <si>
    <t>ANTONIO GALINDO MORENO</t>
  </si>
  <si>
    <t xml:space="preserve">CARLOS MUÑOZ </t>
  </si>
  <si>
    <t>ENRIQUE SEGOVIA SANCHEZ</t>
  </si>
  <si>
    <t>YESIKA LIZBET ARROYO MORENO</t>
  </si>
  <si>
    <t>FRANCISCO JAVIER RODRIGUEZ VIZARRAGA</t>
  </si>
  <si>
    <t>OMAR ISRRAEL ALMANZA GUERRERO</t>
  </si>
  <si>
    <t>JOSE ANGEL MARTINEZ GOMEZ</t>
  </si>
  <si>
    <t>GABRIEL BAILON GONZALEZ</t>
  </si>
  <si>
    <t>JOSE SOLIS HERNANDEZ</t>
  </si>
  <si>
    <t>MANUEL ACOSTA ALDAVA</t>
  </si>
  <si>
    <t>JOSE ENCARNACION SIERRA NUÑEZ</t>
  </si>
  <si>
    <t>AGUSTIN HERNANDEZ CARDENAS</t>
  </si>
  <si>
    <t>MARTIN GOMEZ MARTINEZ</t>
  </si>
  <si>
    <t>JUAN GANDARILLA GANDARILLA</t>
  </si>
  <si>
    <t>CHERYL VANESSA RUEDA BORREGO</t>
  </si>
  <si>
    <t>MANUEL NUÑEZ OCHOA</t>
  </si>
  <si>
    <t>MIGUEL ANGEL GALLEGOS RIOS</t>
  </si>
  <si>
    <t>CEVERIANO GUADALUPE SIERRA NAVARRETE</t>
  </si>
  <si>
    <t>PEDRO ARREDONDO MICHEL</t>
  </si>
  <si>
    <t>JUAN CARLOS ARREDONDO MICHEL</t>
  </si>
  <si>
    <t>OSCAR ALEJANDRO MEZA CALDERON</t>
  </si>
  <si>
    <t>RICARDO GONZALEZ CASTRO</t>
  </si>
  <si>
    <t>MA. MERCED ASTORGA RAMIREZ</t>
  </si>
  <si>
    <t>JESUS GERARDO SIFUENTES SIFUENTES</t>
  </si>
  <si>
    <t>JULIAN RUEDA CABALLERO</t>
  </si>
  <si>
    <t>MIGUEL TRINIDAD VILLA REYES</t>
  </si>
  <si>
    <t>FIDEL ALONSO RODRIGUEZ</t>
  </si>
  <si>
    <t>MARIA INES MEZA NUÑEZ</t>
  </si>
  <si>
    <t>BENITO CRUZ DIAZ</t>
  </si>
  <si>
    <t>MA. DEL REFUGIO REYES PIEDRA</t>
  </si>
  <si>
    <t>JAIME SANCHEZ GARCIA</t>
  </si>
  <si>
    <t>JUANA MARIA MIRANDA CISNEROS</t>
  </si>
  <si>
    <t>JOSE MARTIN RENTERIA MACIAS</t>
  </si>
  <si>
    <t>FRANCISCO GONZALEZ QUIÑONES</t>
  </si>
  <si>
    <t>JUVENTINO DE LEON ORTEGA</t>
  </si>
  <si>
    <t>JUAN EDUARDO SALTIJERAL LOERA</t>
  </si>
  <si>
    <t>HUGO CARREON VARELAS</t>
  </si>
  <si>
    <t>OCTAVIO ARROYO GARCIA</t>
  </si>
  <si>
    <t>ESPERANZA MORENO BARRERAS</t>
  </si>
  <si>
    <t>ISAIAS NAVARRO VALLES</t>
  </si>
  <si>
    <t>PABLO GUERRERO CARDENAS</t>
  </si>
  <si>
    <t>HILARIO MARTINEZ ALCALA</t>
  </si>
  <si>
    <t>JOSE SOCORRO ALVAREZ ACOSTA</t>
  </si>
  <si>
    <t>RUBEN GONZALEZ CASTRO</t>
  </si>
  <si>
    <t>JERONIMO GALLEGOS QUIÑONEZ</t>
  </si>
  <si>
    <t>FELIX CABRALES ESTRADA</t>
  </si>
  <si>
    <t>JUAN JOSE CISNEROS MORONES</t>
  </si>
  <si>
    <t>CECILIO JUAREZ LONA</t>
  </si>
  <si>
    <t>AGUSTIN VAZQUEZ RODRIGUEZ</t>
  </si>
  <si>
    <t>JOSE RAUL GARCIA RODRIGUEZ</t>
  </si>
  <si>
    <t>ROMAN ALVARADO ORTIZ</t>
  </si>
  <si>
    <t>FRANCISCO VELASQUEZ MARIN</t>
  </si>
  <si>
    <t>ISABEL HERNANDEZ ALVARADO</t>
  </si>
  <si>
    <t>MANUEL DE JESUS FUENTES ONTIVEROS</t>
  </si>
  <si>
    <t>HERIBERTO VIZARRAGA HERNANDEZ</t>
  </si>
  <si>
    <t>IRMA CELINA QUIRIARTE CASTAÑEDA</t>
  </si>
  <si>
    <t>GUILLERMINA MACIAS GAUCIN</t>
  </si>
  <si>
    <t>CANDIDA VASQUEZ BACIO</t>
  </si>
  <si>
    <t>MELITON MACIAS GONZALEZ</t>
  </si>
  <si>
    <t>JOSE DE LA LUZ CHAIREZ NORIEGA</t>
  </si>
  <si>
    <t>TERESITA DE JESUS CONTRERAS ANDRADE</t>
  </si>
  <si>
    <t>EDUWIGES BARRON LIZARRAGA</t>
  </si>
  <si>
    <t>CUPERTINO CORRAL RODRIGUEZ</t>
  </si>
  <si>
    <t>PEDRO VILLA FLORES</t>
  </si>
  <si>
    <t>PAULO JUAREZ LONA</t>
  </si>
  <si>
    <t>JOSE PAULO SALOMON ANDRADE</t>
  </si>
  <si>
    <t>YOSELIN NAVARRETE FAVELA</t>
  </si>
  <si>
    <t>CARLOS GUSTAVO RESENDIZ BARRAZA</t>
  </si>
  <si>
    <t>RODOLFO PAREDES VAZQUEZ</t>
  </si>
  <si>
    <t>MARIA ESTELA IBARRA GARCIA</t>
  </si>
  <si>
    <t>JOSE ANTONIO SANTILLAN HERNANDEZ</t>
  </si>
  <si>
    <t>RICARDO SANTILLAN FAVELA</t>
  </si>
  <si>
    <t>MIGUEL ANGEL ORTIZ PARRA</t>
  </si>
  <si>
    <t>VICTOR FUENTES MORALES</t>
  </si>
  <si>
    <t>EVELYN VARELA SALAS</t>
  </si>
  <si>
    <t>JOSE MANUEL MOLINA HERRERA</t>
  </si>
  <si>
    <t>SANDRA RUBI VARELA SALAS</t>
  </si>
  <si>
    <t>AGUSTIN ARGUMEDO CANO</t>
  </si>
  <si>
    <t>MICAELA SALAS CECEÑAS</t>
  </si>
  <si>
    <t>BENJAMIN VARGAS GARCIA</t>
  </si>
  <si>
    <t>ISMAEL VARELA SALAS</t>
  </si>
  <si>
    <t>SORAIDA VARELA SALAS</t>
  </si>
  <si>
    <t>ISMAEL VARELA VALENCIANO</t>
  </si>
  <si>
    <t>ALICIA VASQUEZ BACIO</t>
  </si>
  <si>
    <t>ELIAS REYES SALAZAR</t>
  </si>
  <si>
    <t>MARTIN LOYO ONTIVEROS</t>
  </si>
  <si>
    <t>RAUL ARROYO CALZADA</t>
  </si>
  <si>
    <t>SAUL RAMIREZ PAEZ</t>
  </si>
  <si>
    <t>EFRAIN JUAREZ RODRIGUEZ</t>
  </si>
  <si>
    <t>CELEDONIO VALADEZ ALONSO</t>
  </si>
  <si>
    <t>SALVADOR HARO OJEDA</t>
  </si>
  <si>
    <t>MARIO PIEDRA SANCHEZ</t>
  </si>
  <si>
    <t>MAURICIO RODRIGUEZ HERNANDEZ</t>
  </si>
  <si>
    <t>LINO GALINDO ESPINOZA</t>
  </si>
  <si>
    <t>JESUS MA. IRIGOYEN MORENO</t>
  </si>
  <si>
    <t>JUAN RIOS TINOCO</t>
  </si>
  <si>
    <t>JAVIER REYES PIEDRA</t>
  </si>
  <si>
    <t>LUCINO JUAREZ LONA</t>
  </si>
  <si>
    <t>MARGARITO PIEDRA RODRIGUEZ</t>
  </si>
  <si>
    <t>MA. DE LOS ANGELES MORAN ALMANZA</t>
  </si>
  <si>
    <t>MIGUEL ANGEL REYES RIVERA</t>
  </si>
  <si>
    <t>J. PEDRO BARRON VARELAS</t>
  </si>
  <si>
    <t>JORGE ALBERTO ROJAS GARCIA</t>
  </si>
  <si>
    <t>JORGE HUGO RODRIGUEZ RIVERA</t>
  </si>
  <si>
    <t>MIGUEL MORAN GAUCIN</t>
  </si>
  <si>
    <t>ARTURO CADENA VAZQUEZ</t>
  </si>
  <si>
    <t>ADAN RODRIGUEZ MORALES</t>
  </si>
  <si>
    <t>GUSTAVO SILVA SIDA</t>
  </si>
  <si>
    <t>IVAN CRUZ SALGADO</t>
  </si>
  <si>
    <t>EULOGIO FELIX RIVERA</t>
  </si>
  <si>
    <t>RAMON VARELA SIDA</t>
  </si>
  <si>
    <t>EDUARDO MARCHAN FERNANDEZ</t>
  </si>
  <si>
    <t>VICTOR MANUEL GARCIA RIVAS</t>
  </si>
  <si>
    <t>AURELIO HEREDIA AGUIRRE</t>
  </si>
  <si>
    <t>RUBEN MORAN ABREGO</t>
  </si>
  <si>
    <t>ROSALBA RIOS LAURENZANA GARIBAY</t>
  </si>
  <si>
    <t>ALEJANDRO DE JESUS RAMIREZ VALADEZ</t>
  </si>
  <si>
    <t>FILIBERTO RAMIREZ VALADEZ</t>
  </si>
  <si>
    <t>AURELIO HEREDIA FRANCO</t>
  </si>
  <si>
    <t>CERVANDO ALONSO ALVAREZ</t>
  </si>
  <si>
    <t>JOSE ANGEL AVITIA ORTIZ</t>
  </si>
  <si>
    <t>ALEJANDRO BARRAZA BUENO</t>
  </si>
  <si>
    <t>EDGAR ARTEMIO BARRON TERRONES</t>
  </si>
  <si>
    <t>JOSE ANGEL ALVARADO ORTIZ</t>
  </si>
  <si>
    <t>ARMANDO ESPINOZA SAUCEDO</t>
  </si>
  <si>
    <t>MA. MANUELA DIAZ VAZQUEZ</t>
  </si>
  <si>
    <t>ZENAIDA TERRONES MERCADO</t>
  </si>
  <si>
    <t>JULIA RIOS TINOCO</t>
  </si>
  <si>
    <t>KARINA RODRIGUEZ SIERRA</t>
  </si>
  <si>
    <t>ANTONIO BARRAZA ARZOLA</t>
  </si>
  <si>
    <t>LETICIA JUAREZ LONA</t>
  </si>
  <si>
    <t>ISELA MARGARITA BUENO AGUIRRE</t>
  </si>
  <si>
    <t>AMALIO REYES GALINDO</t>
  </si>
  <si>
    <t>FIDEL IBARRA HUERTA</t>
  </si>
  <si>
    <t>LUIS ENRIQUE IBARRA VILLA</t>
  </si>
  <si>
    <t>JUAN GONZALEZ ESCOBAR</t>
  </si>
  <si>
    <t>ALEJANDRO REYES BARRON</t>
  </si>
  <si>
    <t>JAIME GARCIA MARRUFO</t>
  </si>
  <si>
    <t>HUGO ALONSO QUEZADA VILLASEÑOR</t>
  </si>
  <si>
    <t>MARIA ESTELA RODRIGUEZ HERNANDEZ</t>
  </si>
  <si>
    <t>ALEJANDRO MOJICA CONTRERAS</t>
  </si>
  <si>
    <t>JUAN ANTONIO QUEZADA CONTRERAS</t>
  </si>
  <si>
    <t>MARIA ANGELICA ALVAREZ MARTINEZ</t>
  </si>
  <si>
    <t xml:space="preserve">MARIA ELENA OLIVAS </t>
  </si>
  <si>
    <t>MARTIN SALAS CABRALES</t>
  </si>
  <si>
    <t>MARGARITA MARIA MORAN NAVA</t>
  </si>
  <si>
    <t>JOSE ANGEL VEGA OLIVAS</t>
  </si>
  <si>
    <t>ROBERTO VILLANUEVA LECHUGA</t>
  </si>
  <si>
    <t>JORGE VAZQUEZ RUBIO</t>
  </si>
  <si>
    <t>ALFREDO SALTIJERAL CARDIEL</t>
  </si>
  <si>
    <t>JUAN FRANCISCO RUBIO TORRES</t>
  </si>
  <si>
    <t>MANUEL SALAZAR CARDIEL</t>
  </si>
  <si>
    <t>MARIA PAULA ARROYO GALLARDO</t>
  </si>
  <si>
    <t>MARGARITO CARRILLO NAVA</t>
  </si>
  <si>
    <t>VICENTE DOMINGUEZ RIVERA</t>
  </si>
  <si>
    <t>EFREN RIVAS NEVAREZ</t>
  </si>
  <si>
    <t>ELIGIO SANTOS MOLINA AVITIA</t>
  </si>
  <si>
    <t>JOSE GUADALUPE GALLARDO REYES</t>
  </si>
  <si>
    <t>VALENTIN RODRIGUEZ REYES</t>
  </si>
  <si>
    <t>AMELIA RODRIGUEZ MORALES</t>
  </si>
  <si>
    <t>LORENZO VILLANUEVA PACHECO</t>
  </si>
  <si>
    <t>HECTOR REYES ESQUIVEL</t>
  </si>
  <si>
    <t>JOSE RAFAEL SALDIVAR GUALAJARA</t>
  </si>
  <si>
    <t>CARLOTA NEVAREZ RINCON</t>
  </si>
  <si>
    <t>J. CRUZ PONCE VILLEGAS</t>
  </si>
  <si>
    <t>MARCOS BARRON RANGEL</t>
  </si>
  <si>
    <t>FERNANDO ROJAS GALINDO</t>
  </si>
  <si>
    <t>MIGUEL MORALES CARRASCO</t>
  </si>
  <si>
    <t>MA. GUADALUPE ROJAS GALINDO</t>
  </si>
  <si>
    <t>SABINO GARCIA RUIZ</t>
  </si>
  <si>
    <t>JOAQUIN VALDEZ AGUIRRE</t>
  </si>
  <si>
    <t>OTILIA GALINDO MERCADO</t>
  </si>
  <si>
    <t>FRANCISCO VALDEZ AGUIRRE</t>
  </si>
  <si>
    <t>NORMA RAMONA DEL CARMEN BARRON ALVAREZ</t>
  </si>
  <si>
    <t>SILVIA TORRES ROCHA</t>
  </si>
  <si>
    <t>HUMBERTO MARTINEZ GOMEZ</t>
  </si>
  <si>
    <t>ALEJANDRO NAVA VASQUEZ</t>
  </si>
  <si>
    <t>SALVADOR AGUIRRE FAVELA</t>
  </si>
  <si>
    <t>ANTONIO MELERO TEJADA</t>
  </si>
  <si>
    <t>JESUS MELERO ARAMBULA</t>
  </si>
  <si>
    <t>PETRA SAMANIEGO RODRIGUEZ</t>
  </si>
  <si>
    <t>MANUEL ORTIZ AVILA</t>
  </si>
  <si>
    <t>RAUL RODRIGUEZ GUERRERO</t>
  </si>
  <si>
    <t>JACOBO VALENTIN HERRERA GAMBOA</t>
  </si>
  <si>
    <t>EFRAIN ZAVALA SOTO</t>
  </si>
  <si>
    <t>LUCIANO ANDRADE PASILLAS</t>
  </si>
  <si>
    <t>ERNESTINA MORENO CASTREJON</t>
  </si>
  <si>
    <t>JOSE NATALIO BETANCOURT CAMPOS</t>
  </si>
  <si>
    <t>MARIA TRINIDAD ANDRADE MORENO</t>
  </si>
  <si>
    <t>MANUEL RENTERIA MARIN</t>
  </si>
  <si>
    <t>JOSE MARIA CONTRERAS VARELA</t>
  </si>
  <si>
    <t>RUBEN MARTINEZ BUSTAMANTE</t>
  </si>
  <si>
    <t>JOSUE AGUSTIN BARRIOS GRACIA</t>
  </si>
  <si>
    <t>MARIA TEODULA RETANA SIMENTAL</t>
  </si>
  <si>
    <t>TEOFILO CONTRERAS RODRIGUEZ</t>
  </si>
  <si>
    <t>MARIA LUISA MORENO GALINDO</t>
  </si>
  <si>
    <t>MARIA AUXILIADORA VILLAZANA SANCHEZ</t>
  </si>
  <si>
    <t>RAUL NAVA RODRIGUEZ</t>
  </si>
  <si>
    <t>GUSTAVO ALONSO ENRIQUEZ GARCIA</t>
  </si>
  <si>
    <t>EFRAIN ENRIQUEZ BUENO</t>
  </si>
  <si>
    <t>VICTOR HUGO BARRON ONTIVEROS</t>
  </si>
  <si>
    <t>IGNACIA GARCIA SOLIS</t>
  </si>
  <si>
    <t>RODOLFO GALINDO RUIZ</t>
  </si>
  <si>
    <t>MARIA DEL SOCORRO MORAN ALMANZA</t>
  </si>
  <si>
    <t>MARIA SAGRARIO CAMPILLO LLANO</t>
  </si>
  <si>
    <t>EMILIO DOMINGUEZ SANTILLAN</t>
  </si>
  <si>
    <t>SANDRA PAOLA MENDIA PACHECO</t>
  </si>
  <si>
    <t>JULIAN REYES HERNANDEZ</t>
  </si>
  <si>
    <t>RAUL SANTILLAN SALAZAR</t>
  </si>
  <si>
    <t>JESUS MARTINEZ ARAMBULA</t>
  </si>
  <si>
    <t>VICTOR HUGO RODRIGUEZ IRIGOYEN</t>
  </si>
  <si>
    <t>ISIDRO ALVAREZ MARTINEZ</t>
  </si>
  <si>
    <t>JOSE INES OLIVARES RUANO</t>
  </si>
  <si>
    <t>LORENZO GAMBOA SANDOVAL</t>
  </si>
  <si>
    <t>EDUARDO VAZQUEZ RODRIGUEZ</t>
  </si>
  <si>
    <t>CESAR RENE URENDA URENDA</t>
  </si>
  <si>
    <t>LUIS VILLA ROMERO</t>
  </si>
  <si>
    <t>SEBASTIAN NAVARRO SALDIVAR</t>
  </si>
  <si>
    <t>LIZANDRO DAMIAN ARROYO MORENO</t>
  </si>
  <si>
    <t>ANTONIO TOVAR DIAZ</t>
  </si>
  <si>
    <t>J. PILAR ALVAREZ ARROYO</t>
  </si>
  <si>
    <t>ALBERTO AVILA HERNANDEZ</t>
  </si>
  <si>
    <t>ROBERTO NAVA ARAMBULA</t>
  </si>
  <si>
    <t>ERASMO BETANCOURT RABAGO</t>
  </si>
  <si>
    <t>MARTIN BETANCOURT IBARRA</t>
  </si>
  <si>
    <t>HECTOR SANTILLAN HERNANDEZ</t>
  </si>
  <si>
    <t>IGNACIO PIEDRA RODRIGUEZ</t>
  </si>
  <si>
    <t>MARTIN NAJERA ONTIVEROS</t>
  </si>
  <si>
    <t>ALEJANDRO ANDRADE HERNANDEZ</t>
  </si>
  <si>
    <t>EMILIO ALONSO HERNANDEZ</t>
  </si>
  <si>
    <t>MARIA ESTHER CORTEZ GALINDO</t>
  </si>
  <si>
    <t>JUAN DE LA CRUZ DOMINGUEZ SALAS</t>
  </si>
  <si>
    <t>MARTIN DOMINGUEZ SALAS</t>
  </si>
  <si>
    <t>FRANCISCA MOJICA CONTRERAS</t>
  </si>
  <si>
    <t>EMILIO SALAS CASTAÑEDA</t>
  </si>
  <si>
    <t>MARIA ISABEL MARTINEZ HERNANDEZ</t>
  </si>
  <si>
    <t>GILBERTO MARTINEZ LOPEZ</t>
  </si>
  <si>
    <t>ERNESTO ARAMBULA GARCIA</t>
  </si>
  <si>
    <t>SIRO ERNESTO ARAMBULA CASTAÑEDA</t>
  </si>
  <si>
    <t>MARCOS ARROYO CALZADA</t>
  </si>
  <si>
    <t>MANUEL ARROYO CALZADA</t>
  </si>
  <si>
    <t>PEDRO AYALA DIAZ</t>
  </si>
  <si>
    <t>ARMANDO VALENZUELA FLORES</t>
  </si>
  <si>
    <t>IRMA VALENZUELA ALVARADO</t>
  </si>
  <si>
    <t>MATILDE RUEDA GARCIA</t>
  </si>
  <si>
    <t>KAREN ILIDIA ALONSO MARRUFO</t>
  </si>
  <si>
    <t>GRACIELA PALMIRA MARRUFO FERNANDEZ</t>
  </si>
  <si>
    <t>EMILIO ALONSO MARRUFO</t>
  </si>
  <si>
    <t>INOCENCIO VALLES SALCEDO</t>
  </si>
  <si>
    <t>FRANCISCO ANTONIO MORENO RAMOS</t>
  </si>
  <si>
    <t>JOSE HERNANDEZ MEDINA</t>
  </si>
  <si>
    <t>ROSA HILDA PIZARRO HERNANDEZ</t>
  </si>
  <si>
    <t xml:space="preserve">JOSE ADAN RIVERA </t>
  </si>
  <si>
    <t>MA DEL SOCORRO TERRONES LAVALLE</t>
  </si>
  <si>
    <t>J. REFUGIO VALADEZ FERNANDEZ</t>
  </si>
  <si>
    <t>REYNALDO FERNANDEZ GARCIA</t>
  </si>
  <si>
    <t>DANIEL ARROYO CALZADA</t>
  </si>
  <si>
    <t>PERLA GABRIELA ARROYO TOVAR</t>
  </si>
  <si>
    <t>ALFONSO LUNA MIJAREZ</t>
  </si>
  <si>
    <t>JUVENAL MERCADO VARGAS</t>
  </si>
  <si>
    <t>VILLA UBALDO SIFUENTES PUENTES</t>
  </si>
  <si>
    <t>FRANCISCO JAVIER VARELA GAUCIN</t>
  </si>
  <si>
    <t xml:space="preserve">ERIKA SALAS - ESCOBEDO </t>
  </si>
  <si>
    <t>ANTONIO MUÑOZ GARCIA</t>
  </si>
  <si>
    <t>JOSE MONTELONGO HUERTA</t>
  </si>
  <si>
    <t>MA. DE JESUS MEDINA ZUÑIGA</t>
  </si>
  <si>
    <t>FERNANDO RODRIGUEZ PARRA</t>
  </si>
  <si>
    <t>ENRIQUE AYALA PARRA</t>
  </si>
  <si>
    <t>JOSE SAUL SOTO BERUMEN</t>
  </si>
  <si>
    <t>GRETEL GUADALUPE GUTIERREZ MARTELL</t>
  </si>
  <si>
    <t>JOSE CASTRO GAMBOA</t>
  </si>
  <si>
    <t>BLANCA ESTELA ALVAREZ BORJAS</t>
  </si>
  <si>
    <t>SERGIO CARRETE RAMIREZ</t>
  </si>
  <si>
    <t>MANUEL PEÑA SILVA</t>
  </si>
  <si>
    <t>ANDRES ROJAS SANCHEZ</t>
  </si>
  <si>
    <t>JUAN ANTONIO MORAN NAVA</t>
  </si>
  <si>
    <t>ALONSO MORAN NAVA</t>
  </si>
  <si>
    <t>FERNANDO SALCEDO FLORES</t>
  </si>
  <si>
    <t>JEHU QUEZADA SANCHEZ</t>
  </si>
  <si>
    <t>FIDEL MARTINEZ BUSTAMENTE</t>
  </si>
  <si>
    <t>ALFREDO ARRATIA HERNANDEZ</t>
  </si>
  <si>
    <t>ENRIQUE MORENO SALCEDO</t>
  </si>
  <si>
    <t>JOSE GONZALO JARA ARROYO</t>
  </si>
  <si>
    <t>ARMANDO BARRAZA COBOS</t>
  </si>
  <si>
    <t>JUANA HINOJOSA MELCHOR</t>
  </si>
  <si>
    <t>NESTOR MARTINEZ LEYVA</t>
  </si>
  <si>
    <t>PATROCINIO RIVERA CHAVEZ</t>
  </si>
  <si>
    <t>RAYMUNDO HERNANDEZ AGUIRRE</t>
  </si>
  <si>
    <t>LUIS GUILLERMO RODRIGUEZ NAVARRETE</t>
  </si>
  <si>
    <t>GUADALUPE SANDOVAL JURADO</t>
  </si>
  <si>
    <t>RAMON ARAMBULA CALDERA</t>
  </si>
  <si>
    <t>LORENZO CONTRERAS BORREGO</t>
  </si>
  <si>
    <t>MANUEL SANCHEZ ALVARADO</t>
  </si>
  <si>
    <t>JOSE RIOS MARES</t>
  </si>
  <si>
    <t>MARIA ELVA TORRES CARDONA</t>
  </si>
  <si>
    <t>DIEGO RAMIREZ ACOSTA</t>
  </si>
  <si>
    <t>MARIA REFUGIO MONARREZ CARREON</t>
  </si>
  <si>
    <t>FRANCISCO JAVIER SALGADO MONARREZ</t>
  </si>
  <si>
    <t>JOSE REMEDIOS SOTO VASQUEZ</t>
  </si>
  <si>
    <t>LUZ ELVA SAENZ JIMENEZ</t>
  </si>
  <si>
    <t>CRUZ SALGADO GUTIERREZ</t>
  </si>
  <si>
    <t>GUERREROS COBOS LOPEZ</t>
  </si>
  <si>
    <t>AGAPITA AYALA IBARRA</t>
  </si>
  <si>
    <t>GREGORIO AGUIRRE CORRUJEDO</t>
  </si>
  <si>
    <t>VILLA OCAMPO</t>
  </si>
  <si>
    <t>REVOLUCION</t>
  </si>
  <si>
    <t>CURP EN SIGAP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</si>
</sst>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1"/>
  <sheetViews>
    <sheetView tabSelected="1" zoomScale="85" zoomScaleNormal="85" workbookViewId="0"/>
  </sheetViews>
  <sheetFormatPr baseColWidth="10" defaultRowHeight="15" x14ac:dyDescent="0.25"/>
  <cols>
    <col min="1" max="1" width="41.7109375" bestFit="1" customWidth="1"/>
    <col min="2" max="2" width="17.28515625" bestFit="1" customWidth="1"/>
    <col min="3" max="3" width="44.7109375" bestFit="1" customWidth="1"/>
    <col min="4" max="4" width="27.140625" bestFit="1" customWidth="1"/>
    <col min="5" max="5" width="27.140625" customWidth="1"/>
    <col min="6" max="6" width="19.28515625" bestFit="1" customWidth="1"/>
    <col min="7" max="7" width="26.28515625" bestFit="1" customWidth="1"/>
    <col min="8" max="8" width="12.85546875" bestFit="1" customWidth="1"/>
    <col min="9" max="9" width="13" bestFit="1" customWidth="1"/>
    <col min="10" max="10" width="18.7109375" bestFit="1" customWidth="1"/>
    <col min="11" max="11" width="8.7109375" bestFit="1" customWidth="1"/>
    <col min="12" max="12" width="27.85546875" bestFit="1" customWidth="1"/>
    <col min="13" max="13" width="11.42578125" bestFit="1" customWidth="1"/>
    <col min="14" max="14" width="30.85546875" customWidth="1"/>
    <col min="15" max="15" width="13.85546875" customWidth="1"/>
    <col min="16" max="16" width="30.85546875" customWidth="1"/>
    <col min="17" max="17" width="13.85546875" customWidth="1"/>
    <col min="18" max="18" width="45" customWidth="1"/>
    <col min="19" max="19" width="16.7109375" customWidth="1"/>
    <col min="20" max="20" width="74.5703125" customWidth="1"/>
    <col min="21" max="21" width="27.42578125" customWidth="1"/>
    <col min="22" max="22" width="100.140625" customWidth="1"/>
    <col min="23" max="23" width="29.42578125" customWidth="1"/>
    <col min="24" max="24" width="12.42578125" bestFit="1" customWidth="1"/>
    <col min="25" max="25" width="19.28515625" bestFit="1" customWidth="1"/>
    <col min="26" max="26" width="28.7109375" bestFit="1" customWidth="1"/>
    <col min="27" max="27" width="12" bestFit="1" customWidth="1"/>
    <col min="28" max="28" width="11.140625" bestFit="1" customWidth="1"/>
    <col min="29" max="29" width="19.28515625" bestFit="1" customWidth="1"/>
    <col min="30" max="30" width="11.5703125" bestFit="1" customWidth="1"/>
  </cols>
  <sheetData>
    <row r="1" spans="1:30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2329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</row>
    <row r="2" spans="1:30" x14ac:dyDescent="0.25">
      <c r="A2" t="s">
        <v>43</v>
      </c>
      <c r="B2" s="3" t="s">
        <v>29</v>
      </c>
      <c r="C2" t="s">
        <v>1597</v>
      </c>
      <c r="D2" t="s">
        <v>44</v>
      </c>
      <c r="E2" s="4"/>
      <c r="F2" t="s">
        <v>30</v>
      </c>
      <c r="G2" s="3" t="s">
        <v>31</v>
      </c>
      <c r="I2" s="3">
        <v>10</v>
      </c>
      <c r="J2" t="s">
        <v>45</v>
      </c>
      <c r="K2" s="3">
        <v>43</v>
      </c>
      <c r="L2" t="s">
        <v>45</v>
      </c>
      <c r="M2" s="3">
        <v>4</v>
      </c>
      <c r="N2" t="s">
        <v>46</v>
      </c>
      <c r="O2" s="3">
        <v>22</v>
      </c>
      <c r="P2" t="s">
        <v>46</v>
      </c>
      <c r="Q2" s="3">
        <v>15</v>
      </c>
      <c r="R2" s="4" t="s">
        <v>47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s="1">
        <v>44740</v>
      </c>
      <c r="Y2" s="2">
        <v>1575</v>
      </c>
      <c r="Z2" t="s">
        <v>38</v>
      </c>
      <c r="AA2" t="s">
        <v>39</v>
      </c>
      <c r="AB2" t="s">
        <v>39</v>
      </c>
      <c r="AC2" s="3" t="s">
        <v>40</v>
      </c>
      <c r="AD2" t="s">
        <v>41</v>
      </c>
    </row>
    <row r="3" spans="1:30" x14ac:dyDescent="0.25">
      <c r="A3" t="s">
        <v>48</v>
      </c>
      <c r="B3" s="3" t="s">
        <v>29</v>
      </c>
      <c r="C3" t="s">
        <v>1598</v>
      </c>
      <c r="D3" t="s">
        <v>49</v>
      </c>
      <c r="E3" s="4"/>
      <c r="F3" t="s">
        <v>30</v>
      </c>
      <c r="G3" s="3" t="s">
        <v>31</v>
      </c>
      <c r="I3" s="3">
        <v>10</v>
      </c>
      <c r="J3" t="s">
        <v>45</v>
      </c>
      <c r="K3" s="3">
        <v>43</v>
      </c>
      <c r="L3" t="s">
        <v>45</v>
      </c>
      <c r="M3" s="3">
        <v>4</v>
      </c>
      <c r="N3" t="s">
        <v>46</v>
      </c>
      <c r="O3" s="3">
        <v>22</v>
      </c>
      <c r="P3" t="s">
        <v>46</v>
      </c>
      <c r="Q3" s="3">
        <v>15</v>
      </c>
      <c r="R3" s="4" t="s">
        <v>47</v>
      </c>
      <c r="S3" t="s">
        <v>33</v>
      </c>
      <c r="T3" t="s">
        <v>34</v>
      </c>
      <c r="U3" t="s">
        <v>35</v>
      </c>
      <c r="V3" t="s">
        <v>36</v>
      </c>
      <c r="W3" t="s">
        <v>37</v>
      </c>
      <c r="X3" s="1">
        <v>44740</v>
      </c>
      <c r="Y3" s="2">
        <v>2100</v>
      </c>
      <c r="Z3" t="s">
        <v>38</v>
      </c>
      <c r="AA3" t="s">
        <v>39</v>
      </c>
      <c r="AB3" t="s">
        <v>39</v>
      </c>
      <c r="AC3" s="3" t="s">
        <v>40</v>
      </c>
      <c r="AD3" t="s">
        <v>41</v>
      </c>
    </row>
    <row r="4" spans="1:30" x14ac:dyDescent="0.25">
      <c r="A4" t="s">
        <v>50</v>
      </c>
      <c r="B4" s="3" t="s">
        <v>29</v>
      </c>
      <c r="C4" t="s">
        <v>1599</v>
      </c>
      <c r="D4" t="s">
        <v>51</v>
      </c>
      <c r="E4" s="4"/>
      <c r="F4" t="s">
        <v>30</v>
      </c>
      <c r="G4" s="3" t="s">
        <v>42</v>
      </c>
      <c r="I4" s="3">
        <v>10</v>
      </c>
      <c r="J4" t="s">
        <v>45</v>
      </c>
      <c r="K4" s="3">
        <v>43</v>
      </c>
      <c r="L4" t="s">
        <v>45</v>
      </c>
      <c r="M4" s="3">
        <v>4</v>
      </c>
      <c r="N4" t="s">
        <v>46</v>
      </c>
      <c r="O4" s="3">
        <v>22</v>
      </c>
      <c r="P4" t="s">
        <v>46</v>
      </c>
      <c r="Q4" s="3">
        <v>15</v>
      </c>
      <c r="R4" s="4" t="s">
        <v>47</v>
      </c>
      <c r="S4" t="s">
        <v>33</v>
      </c>
      <c r="T4" t="s">
        <v>34</v>
      </c>
      <c r="U4" t="s">
        <v>35</v>
      </c>
      <c r="V4" t="s">
        <v>36</v>
      </c>
      <c r="W4" t="s">
        <v>37</v>
      </c>
      <c r="X4" s="1">
        <v>44740</v>
      </c>
      <c r="Y4" s="2">
        <v>2100</v>
      </c>
      <c r="Z4" t="s">
        <v>38</v>
      </c>
      <c r="AA4" t="s">
        <v>39</v>
      </c>
      <c r="AB4" t="s">
        <v>39</v>
      </c>
      <c r="AC4" s="3" t="s">
        <v>40</v>
      </c>
      <c r="AD4" t="s">
        <v>41</v>
      </c>
    </row>
    <row r="5" spans="1:30" x14ac:dyDescent="0.25">
      <c r="A5" t="s">
        <v>52</v>
      </c>
      <c r="B5" s="3" t="s">
        <v>29</v>
      </c>
      <c r="C5" t="s">
        <v>1600</v>
      </c>
      <c r="D5" t="s">
        <v>53</v>
      </c>
      <c r="E5" s="4"/>
      <c r="F5" t="s">
        <v>30</v>
      </c>
      <c r="G5" s="3" t="s">
        <v>42</v>
      </c>
      <c r="I5" s="3">
        <v>10</v>
      </c>
      <c r="J5" t="s">
        <v>45</v>
      </c>
      <c r="K5" s="3">
        <v>43</v>
      </c>
      <c r="L5" t="s">
        <v>45</v>
      </c>
      <c r="M5" s="3">
        <v>4</v>
      </c>
      <c r="N5" t="s">
        <v>46</v>
      </c>
      <c r="O5" s="3">
        <v>22</v>
      </c>
      <c r="P5" t="s">
        <v>46</v>
      </c>
      <c r="Q5" s="3">
        <v>15</v>
      </c>
      <c r="R5" s="4" t="s">
        <v>47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1">
        <v>44740</v>
      </c>
      <c r="Y5" s="2">
        <v>1575</v>
      </c>
      <c r="Z5" t="s">
        <v>38</v>
      </c>
      <c r="AA5" t="s">
        <v>39</v>
      </c>
      <c r="AB5" t="s">
        <v>39</v>
      </c>
      <c r="AC5" s="3" t="s">
        <v>40</v>
      </c>
      <c r="AD5" t="s">
        <v>41</v>
      </c>
    </row>
    <row r="6" spans="1:30" x14ac:dyDescent="0.25">
      <c r="A6" t="s">
        <v>54</v>
      </c>
      <c r="B6" s="3" t="s">
        <v>29</v>
      </c>
      <c r="C6" t="s">
        <v>1601</v>
      </c>
      <c r="D6" t="s">
        <v>55</v>
      </c>
      <c r="E6" s="4"/>
      <c r="F6" t="s">
        <v>30</v>
      </c>
      <c r="G6" s="3" t="s">
        <v>42</v>
      </c>
      <c r="I6" s="3">
        <v>10</v>
      </c>
      <c r="J6" t="s">
        <v>45</v>
      </c>
      <c r="K6" s="3">
        <v>43</v>
      </c>
      <c r="L6" t="s">
        <v>45</v>
      </c>
      <c r="M6" s="3">
        <v>4</v>
      </c>
      <c r="N6" t="s">
        <v>46</v>
      </c>
      <c r="O6" s="3">
        <v>22</v>
      </c>
      <c r="P6" t="s">
        <v>46</v>
      </c>
      <c r="Q6" s="3">
        <v>15</v>
      </c>
      <c r="R6" s="4" t="s">
        <v>47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s="1">
        <v>44740</v>
      </c>
      <c r="Y6" s="2">
        <v>2625</v>
      </c>
      <c r="Z6" t="s">
        <v>38</v>
      </c>
      <c r="AA6" t="s">
        <v>39</v>
      </c>
      <c r="AB6" t="s">
        <v>39</v>
      </c>
      <c r="AC6" s="3" t="s">
        <v>40</v>
      </c>
      <c r="AD6" t="s">
        <v>41</v>
      </c>
    </row>
    <row r="7" spans="1:30" x14ac:dyDescent="0.25">
      <c r="A7" t="s">
        <v>56</v>
      </c>
      <c r="B7" s="3" t="s">
        <v>29</v>
      </c>
      <c r="C7" t="s">
        <v>1602</v>
      </c>
      <c r="D7" t="s">
        <v>57</v>
      </c>
      <c r="E7" s="4"/>
      <c r="F7" t="s">
        <v>30</v>
      </c>
      <c r="G7" s="3" t="s">
        <v>42</v>
      </c>
      <c r="I7" s="3">
        <v>10</v>
      </c>
      <c r="J7" t="s">
        <v>45</v>
      </c>
      <c r="K7" s="3">
        <v>43</v>
      </c>
      <c r="L7" t="s">
        <v>45</v>
      </c>
      <c r="M7" s="3">
        <v>4</v>
      </c>
      <c r="N7" t="s">
        <v>46</v>
      </c>
      <c r="O7" s="3">
        <v>22</v>
      </c>
      <c r="P7" t="s">
        <v>46</v>
      </c>
      <c r="Q7" s="3">
        <v>15</v>
      </c>
      <c r="R7" s="4" t="s">
        <v>47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s="1">
        <v>44740</v>
      </c>
      <c r="Y7" s="2">
        <v>2625</v>
      </c>
      <c r="Z7" t="s">
        <v>38</v>
      </c>
      <c r="AA7" t="s">
        <v>39</v>
      </c>
      <c r="AB7" t="s">
        <v>39</v>
      </c>
      <c r="AC7" s="3" t="s">
        <v>40</v>
      </c>
      <c r="AD7" t="s">
        <v>41</v>
      </c>
    </row>
    <row r="8" spans="1:30" x14ac:dyDescent="0.25">
      <c r="A8" t="s">
        <v>58</v>
      </c>
      <c r="B8" s="3" t="s">
        <v>29</v>
      </c>
      <c r="C8" t="s">
        <v>1603</v>
      </c>
      <c r="D8" t="s">
        <v>59</v>
      </c>
      <c r="E8" s="4"/>
      <c r="F8" t="s">
        <v>30</v>
      </c>
      <c r="G8" s="3" t="s">
        <v>31</v>
      </c>
      <c r="I8" s="3">
        <v>10</v>
      </c>
      <c r="J8" t="s">
        <v>45</v>
      </c>
      <c r="K8" s="3">
        <v>43</v>
      </c>
      <c r="L8" t="s">
        <v>45</v>
      </c>
      <c r="M8" s="3">
        <v>4</v>
      </c>
      <c r="N8" t="s">
        <v>46</v>
      </c>
      <c r="O8" s="3">
        <v>22</v>
      </c>
      <c r="P8" t="s">
        <v>46</v>
      </c>
      <c r="Q8" s="3">
        <v>15</v>
      </c>
      <c r="R8" s="4" t="s">
        <v>47</v>
      </c>
      <c r="S8" t="s">
        <v>33</v>
      </c>
      <c r="T8" t="s">
        <v>34</v>
      </c>
      <c r="U8" t="s">
        <v>35</v>
      </c>
      <c r="V8" t="s">
        <v>36</v>
      </c>
      <c r="W8" t="s">
        <v>37</v>
      </c>
      <c r="X8" s="1">
        <v>44740</v>
      </c>
      <c r="Y8" s="2">
        <v>1050</v>
      </c>
      <c r="Z8" t="s">
        <v>38</v>
      </c>
      <c r="AA8" t="s">
        <v>39</v>
      </c>
      <c r="AB8" t="s">
        <v>39</v>
      </c>
      <c r="AC8" s="3" t="s">
        <v>40</v>
      </c>
      <c r="AD8" t="s">
        <v>41</v>
      </c>
    </row>
    <row r="9" spans="1:30" x14ac:dyDescent="0.25">
      <c r="A9" t="s">
        <v>60</v>
      </c>
      <c r="B9" s="3" t="s">
        <v>29</v>
      </c>
      <c r="C9" t="s">
        <v>1604</v>
      </c>
      <c r="D9" t="s">
        <v>61</v>
      </c>
      <c r="E9" s="4"/>
      <c r="F9" t="s">
        <v>30</v>
      </c>
      <c r="G9" s="3" t="s">
        <v>42</v>
      </c>
      <c r="I9" s="3">
        <v>10</v>
      </c>
      <c r="J9" t="s">
        <v>45</v>
      </c>
      <c r="K9" s="3">
        <v>47</v>
      </c>
      <c r="L9" t="s">
        <v>62</v>
      </c>
      <c r="M9" s="3">
        <v>16</v>
      </c>
      <c r="N9" t="s">
        <v>62</v>
      </c>
      <c r="O9" s="3">
        <v>32</v>
      </c>
      <c r="P9" t="s">
        <v>62</v>
      </c>
      <c r="Q9" s="3">
        <v>58</v>
      </c>
      <c r="R9" s="4" t="s">
        <v>63</v>
      </c>
      <c r="S9" t="s">
        <v>33</v>
      </c>
      <c r="T9" t="s">
        <v>34</v>
      </c>
      <c r="U9" t="s">
        <v>35</v>
      </c>
      <c r="V9" t="s">
        <v>36</v>
      </c>
      <c r="W9" t="s">
        <v>37</v>
      </c>
      <c r="X9" s="1">
        <v>44742</v>
      </c>
      <c r="Y9" s="2">
        <v>2625</v>
      </c>
      <c r="Z9" t="s">
        <v>38</v>
      </c>
      <c r="AA9" t="s">
        <v>39</v>
      </c>
      <c r="AB9" t="s">
        <v>39</v>
      </c>
      <c r="AC9" s="3" t="s">
        <v>40</v>
      </c>
      <c r="AD9" t="s">
        <v>41</v>
      </c>
    </row>
    <row r="10" spans="1:30" x14ac:dyDescent="0.25">
      <c r="A10" t="s">
        <v>64</v>
      </c>
      <c r="B10" s="3" t="s">
        <v>29</v>
      </c>
      <c r="C10" t="s">
        <v>1605</v>
      </c>
      <c r="D10" t="s">
        <v>65</v>
      </c>
      <c r="E10" s="4"/>
      <c r="F10" t="s">
        <v>30</v>
      </c>
      <c r="G10" s="3" t="s">
        <v>42</v>
      </c>
      <c r="I10" s="3">
        <v>10</v>
      </c>
      <c r="J10" t="s">
        <v>45</v>
      </c>
      <c r="K10" s="3">
        <v>47</v>
      </c>
      <c r="L10" t="s">
        <v>62</v>
      </c>
      <c r="M10" s="3">
        <v>16</v>
      </c>
      <c r="N10" t="s">
        <v>62</v>
      </c>
      <c r="O10" s="3">
        <v>32</v>
      </c>
      <c r="P10" t="s">
        <v>62</v>
      </c>
      <c r="Q10" s="3">
        <v>58</v>
      </c>
      <c r="R10" s="4" t="s">
        <v>63</v>
      </c>
      <c r="S10" t="s">
        <v>33</v>
      </c>
      <c r="T10" t="s">
        <v>34</v>
      </c>
      <c r="U10" t="s">
        <v>35</v>
      </c>
      <c r="V10" t="s">
        <v>36</v>
      </c>
      <c r="W10" t="s">
        <v>37</v>
      </c>
      <c r="X10" s="1">
        <v>44749</v>
      </c>
      <c r="Y10" s="2">
        <v>1575</v>
      </c>
      <c r="Z10" t="s">
        <v>38</v>
      </c>
      <c r="AA10" t="s">
        <v>39</v>
      </c>
      <c r="AB10" t="s">
        <v>39</v>
      </c>
      <c r="AC10" s="3" t="s">
        <v>40</v>
      </c>
      <c r="AD10" t="s">
        <v>41</v>
      </c>
    </row>
    <row r="11" spans="1:30" x14ac:dyDescent="0.25">
      <c r="A11" t="s">
        <v>66</v>
      </c>
      <c r="B11" s="3" t="s">
        <v>29</v>
      </c>
      <c r="C11" t="s">
        <v>1606</v>
      </c>
      <c r="D11" t="s">
        <v>67</v>
      </c>
      <c r="E11" s="4"/>
      <c r="F11" t="s">
        <v>30</v>
      </c>
      <c r="G11" s="3" t="s">
        <v>42</v>
      </c>
      <c r="I11" s="3">
        <v>10</v>
      </c>
      <c r="J11" t="s">
        <v>45</v>
      </c>
      <c r="K11" s="3">
        <v>47</v>
      </c>
      <c r="L11" t="s">
        <v>62</v>
      </c>
      <c r="M11" s="3">
        <v>16</v>
      </c>
      <c r="N11" t="s">
        <v>62</v>
      </c>
      <c r="O11" s="3">
        <v>32</v>
      </c>
      <c r="P11" t="s">
        <v>62</v>
      </c>
      <c r="Q11" s="3">
        <v>58</v>
      </c>
      <c r="R11" s="4" t="s">
        <v>63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s="1">
        <v>44742</v>
      </c>
      <c r="Y11" s="2">
        <v>2625</v>
      </c>
      <c r="Z11" t="s">
        <v>38</v>
      </c>
      <c r="AA11" t="s">
        <v>39</v>
      </c>
      <c r="AB11" t="s">
        <v>39</v>
      </c>
      <c r="AC11" s="3" t="s">
        <v>40</v>
      </c>
      <c r="AD11" t="s">
        <v>41</v>
      </c>
    </row>
    <row r="12" spans="1:30" x14ac:dyDescent="0.25">
      <c r="A12" t="s">
        <v>68</v>
      </c>
      <c r="B12" s="3" t="s">
        <v>29</v>
      </c>
      <c r="C12" t="s">
        <v>1607</v>
      </c>
      <c r="D12" t="s">
        <v>69</v>
      </c>
      <c r="E12" s="4"/>
      <c r="F12" t="s">
        <v>30</v>
      </c>
      <c r="G12" s="3" t="s">
        <v>42</v>
      </c>
      <c r="I12" s="3">
        <v>10</v>
      </c>
      <c r="J12" t="s">
        <v>45</v>
      </c>
      <c r="K12" s="3">
        <v>47</v>
      </c>
      <c r="L12" t="s">
        <v>62</v>
      </c>
      <c r="M12" s="3">
        <v>16</v>
      </c>
      <c r="N12" t="s">
        <v>62</v>
      </c>
      <c r="O12" s="3">
        <v>32</v>
      </c>
      <c r="P12" t="s">
        <v>62</v>
      </c>
      <c r="Q12" s="3">
        <v>58</v>
      </c>
      <c r="R12" s="4" t="s">
        <v>63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s="1">
        <v>44742</v>
      </c>
      <c r="Y12" s="2">
        <v>2625</v>
      </c>
      <c r="Z12" t="s">
        <v>38</v>
      </c>
      <c r="AA12" t="s">
        <v>39</v>
      </c>
      <c r="AB12" t="s">
        <v>39</v>
      </c>
      <c r="AC12" s="3" t="s">
        <v>40</v>
      </c>
      <c r="AD12" t="s">
        <v>41</v>
      </c>
    </row>
    <row r="13" spans="1:30" x14ac:dyDescent="0.25">
      <c r="A13" t="s">
        <v>70</v>
      </c>
      <c r="B13" s="3" t="s">
        <v>29</v>
      </c>
      <c r="C13" t="s">
        <v>1608</v>
      </c>
      <c r="D13" t="s">
        <v>71</v>
      </c>
      <c r="E13" s="4"/>
      <c r="F13" t="s">
        <v>30</v>
      </c>
      <c r="G13" s="3" t="s">
        <v>31</v>
      </c>
      <c r="I13" s="3">
        <v>10</v>
      </c>
      <c r="J13" t="s">
        <v>45</v>
      </c>
      <c r="K13" s="3">
        <v>46</v>
      </c>
      <c r="L13" t="s">
        <v>2327</v>
      </c>
      <c r="M13" s="3">
        <v>14</v>
      </c>
      <c r="N13" t="s">
        <v>2328</v>
      </c>
      <c r="O13" s="3">
        <v>10</v>
      </c>
      <c r="P13" t="s">
        <v>72</v>
      </c>
      <c r="Q13" s="3">
        <v>4</v>
      </c>
      <c r="R13" s="4" t="s">
        <v>73</v>
      </c>
      <c r="S13" t="s">
        <v>33</v>
      </c>
      <c r="T13" t="s">
        <v>34</v>
      </c>
      <c r="U13" t="s">
        <v>35</v>
      </c>
      <c r="V13" t="s">
        <v>36</v>
      </c>
      <c r="W13" t="s">
        <v>37</v>
      </c>
      <c r="X13" s="1">
        <v>44742</v>
      </c>
      <c r="Y13" s="2">
        <v>2625</v>
      </c>
      <c r="Z13" t="s">
        <v>38</v>
      </c>
      <c r="AA13" t="s">
        <v>39</v>
      </c>
      <c r="AB13" t="s">
        <v>39</v>
      </c>
      <c r="AC13" s="3" t="s">
        <v>40</v>
      </c>
      <c r="AD13" t="s">
        <v>41</v>
      </c>
    </row>
    <row r="14" spans="1:30" x14ac:dyDescent="0.25">
      <c r="A14" t="s">
        <v>74</v>
      </c>
      <c r="B14" s="3" t="s">
        <v>29</v>
      </c>
      <c r="C14" t="s">
        <v>1609</v>
      </c>
      <c r="D14" t="s">
        <v>75</v>
      </c>
      <c r="E14" s="4"/>
      <c r="F14" t="s">
        <v>30</v>
      </c>
      <c r="G14" s="3" t="s">
        <v>42</v>
      </c>
      <c r="I14" s="3">
        <v>10</v>
      </c>
      <c r="J14" t="s">
        <v>45</v>
      </c>
      <c r="K14" s="3">
        <v>46</v>
      </c>
      <c r="L14" t="s">
        <v>2327</v>
      </c>
      <c r="M14" s="3">
        <v>14</v>
      </c>
      <c r="N14" t="s">
        <v>2328</v>
      </c>
      <c r="O14" s="3">
        <v>10</v>
      </c>
      <c r="P14" t="s">
        <v>72</v>
      </c>
      <c r="Q14" s="3">
        <v>4</v>
      </c>
      <c r="R14" s="4" t="s">
        <v>73</v>
      </c>
      <c r="S14" t="s">
        <v>33</v>
      </c>
      <c r="T14" t="s">
        <v>34</v>
      </c>
      <c r="U14" t="s">
        <v>35</v>
      </c>
      <c r="V14" t="s">
        <v>36</v>
      </c>
      <c r="W14" t="s">
        <v>37</v>
      </c>
      <c r="X14" s="1">
        <v>44742</v>
      </c>
      <c r="Y14" s="2">
        <v>2625</v>
      </c>
      <c r="Z14" t="s">
        <v>38</v>
      </c>
      <c r="AA14" t="s">
        <v>39</v>
      </c>
      <c r="AB14" t="s">
        <v>39</v>
      </c>
      <c r="AC14" s="3" t="s">
        <v>40</v>
      </c>
      <c r="AD14" t="s">
        <v>41</v>
      </c>
    </row>
    <row r="15" spans="1:30" x14ac:dyDescent="0.25">
      <c r="A15" t="s">
        <v>76</v>
      </c>
      <c r="B15" s="3" t="s">
        <v>29</v>
      </c>
      <c r="C15" t="s">
        <v>1610</v>
      </c>
      <c r="D15" t="s">
        <v>77</v>
      </c>
      <c r="E15" s="4"/>
      <c r="F15" t="s">
        <v>30</v>
      </c>
      <c r="G15" s="3" t="s">
        <v>42</v>
      </c>
      <c r="I15" s="3">
        <v>10</v>
      </c>
      <c r="J15" t="s">
        <v>45</v>
      </c>
      <c r="K15" s="3">
        <v>46</v>
      </c>
      <c r="L15" t="s">
        <v>2327</v>
      </c>
      <c r="M15" s="3">
        <v>14</v>
      </c>
      <c r="N15" t="s">
        <v>2328</v>
      </c>
      <c r="O15" s="3">
        <v>10</v>
      </c>
      <c r="P15" t="s">
        <v>72</v>
      </c>
      <c r="Q15" s="3">
        <v>4</v>
      </c>
      <c r="R15" s="4" t="s">
        <v>73</v>
      </c>
      <c r="S15" t="s">
        <v>33</v>
      </c>
      <c r="T15" t="s">
        <v>34</v>
      </c>
      <c r="U15" t="s">
        <v>35</v>
      </c>
      <c r="V15" t="s">
        <v>36</v>
      </c>
      <c r="W15" t="s">
        <v>37</v>
      </c>
      <c r="X15" s="1">
        <v>44742</v>
      </c>
      <c r="Y15" s="2">
        <v>2625</v>
      </c>
      <c r="Z15" t="s">
        <v>38</v>
      </c>
      <c r="AA15" t="s">
        <v>39</v>
      </c>
      <c r="AB15" t="s">
        <v>39</v>
      </c>
      <c r="AC15" s="3" t="s">
        <v>40</v>
      </c>
      <c r="AD15" t="s">
        <v>41</v>
      </c>
    </row>
    <row r="16" spans="1:30" x14ac:dyDescent="0.25">
      <c r="A16" t="s">
        <v>78</v>
      </c>
      <c r="B16" s="3" t="s">
        <v>29</v>
      </c>
      <c r="C16" t="s">
        <v>1611</v>
      </c>
      <c r="D16" t="s">
        <v>79</v>
      </c>
      <c r="E16" s="4"/>
      <c r="F16" t="s">
        <v>30</v>
      </c>
      <c r="G16" s="3" t="s">
        <v>31</v>
      </c>
      <c r="I16" s="3">
        <v>10</v>
      </c>
      <c r="J16" t="s">
        <v>45</v>
      </c>
      <c r="K16" s="3">
        <v>46</v>
      </c>
      <c r="L16" t="s">
        <v>2327</v>
      </c>
      <c r="M16" s="3">
        <v>14</v>
      </c>
      <c r="N16" t="s">
        <v>2328</v>
      </c>
      <c r="O16" s="3">
        <v>10</v>
      </c>
      <c r="P16" t="s">
        <v>72</v>
      </c>
      <c r="Q16" s="3">
        <v>4</v>
      </c>
      <c r="R16" s="4" t="s">
        <v>73</v>
      </c>
      <c r="S16" t="s">
        <v>33</v>
      </c>
      <c r="T16" t="s">
        <v>34</v>
      </c>
      <c r="U16" t="s">
        <v>35</v>
      </c>
      <c r="V16" t="s">
        <v>36</v>
      </c>
      <c r="W16" t="s">
        <v>37</v>
      </c>
      <c r="X16" s="1">
        <v>44742</v>
      </c>
      <c r="Y16" s="2">
        <v>2625</v>
      </c>
      <c r="Z16" t="s">
        <v>38</v>
      </c>
      <c r="AA16" t="s">
        <v>39</v>
      </c>
      <c r="AB16" t="s">
        <v>39</v>
      </c>
      <c r="AC16" s="3" t="s">
        <v>40</v>
      </c>
      <c r="AD16" t="s">
        <v>41</v>
      </c>
    </row>
    <row r="17" spans="1:30" x14ac:dyDescent="0.25">
      <c r="A17" t="s">
        <v>80</v>
      </c>
      <c r="B17" s="3" t="s">
        <v>29</v>
      </c>
      <c r="C17" t="s">
        <v>1612</v>
      </c>
      <c r="D17" t="s">
        <v>81</v>
      </c>
      <c r="E17" s="4"/>
      <c r="F17" t="s">
        <v>30</v>
      </c>
      <c r="G17" s="3" t="s">
        <v>42</v>
      </c>
      <c r="I17" s="3">
        <v>10</v>
      </c>
      <c r="J17" t="s">
        <v>45</v>
      </c>
      <c r="K17" s="3">
        <v>46</v>
      </c>
      <c r="L17" t="s">
        <v>2327</v>
      </c>
      <c r="M17" s="3">
        <v>14</v>
      </c>
      <c r="N17" t="s">
        <v>2328</v>
      </c>
      <c r="O17" s="3">
        <v>10</v>
      </c>
      <c r="P17" t="s">
        <v>72</v>
      </c>
      <c r="Q17" s="3">
        <v>4</v>
      </c>
      <c r="R17" s="4" t="s">
        <v>73</v>
      </c>
      <c r="S17" t="s">
        <v>33</v>
      </c>
      <c r="T17" t="s">
        <v>34</v>
      </c>
      <c r="U17" t="s">
        <v>35</v>
      </c>
      <c r="V17" t="s">
        <v>36</v>
      </c>
      <c r="W17" t="s">
        <v>37</v>
      </c>
      <c r="X17" s="1">
        <v>44742</v>
      </c>
      <c r="Y17" s="2">
        <v>2625</v>
      </c>
      <c r="Z17" t="s">
        <v>38</v>
      </c>
      <c r="AA17" t="s">
        <v>39</v>
      </c>
      <c r="AB17" t="s">
        <v>39</v>
      </c>
      <c r="AC17" s="3" t="s">
        <v>40</v>
      </c>
      <c r="AD17" t="s">
        <v>41</v>
      </c>
    </row>
    <row r="18" spans="1:30" x14ac:dyDescent="0.25">
      <c r="A18" t="s">
        <v>82</v>
      </c>
      <c r="B18" s="3" t="s">
        <v>29</v>
      </c>
      <c r="C18" t="s">
        <v>1613</v>
      </c>
      <c r="D18" t="s">
        <v>83</v>
      </c>
      <c r="E18" s="4"/>
      <c r="F18" t="s">
        <v>30</v>
      </c>
      <c r="G18" s="3" t="s">
        <v>42</v>
      </c>
      <c r="I18" s="3">
        <v>10</v>
      </c>
      <c r="J18" t="s">
        <v>45</v>
      </c>
      <c r="K18" s="3">
        <v>46</v>
      </c>
      <c r="L18" t="s">
        <v>2327</v>
      </c>
      <c r="M18" s="3">
        <v>14</v>
      </c>
      <c r="N18" t="s">
        <v>2328</v>
      </c>
      <c r="O18" s="3">
        <v>10</v>
      </c>
      <c r="P18" t="s">
        <v>72</v>
      </c>
      <c r="Q18" s="3">
        <v>4</v>
      </c>
      <c r="R18" s="4" t="s">
        <v>73</v>
      </c>
      <c r="S18" t="s">
        <v>33</v>
      </c>
      <c r="T18" t="s">
        <v>34</v>
      </c>
      <c r="U18" t="s">
        <v>35</v>
      </c>
      <c r="V18" t="s">
        <v>36</v>
      </c>
      <c r="W18" t="s">
        <v>37</v>
      </c>
      <c r="X18" s="1">
        <v>44742</v>
      </c>
      <c r="Y18" s="2">
        <v>2625</v>
      </c>
      <c r="Z18" t="s">
        <v>38</v>
      </c>
      <c r="AA18" t="s">
        <v>39</v>
      </c>
      <c r="AB18" t="s">
        <v>39</v>
      </c>
      <c r="AC18" s="3" t="s">
        <v>40</v>
      </c>
      <c r="AD18" t="s">
        <v>41</v>
      </c>
    </row>
    <row r="19" spans="1:30" x14ac:dyDescent="0.25">
      <c r="A19" t="s">
        <v>84</v>
      </c>
      <c r="B19" s="3" t="s">
        <v>29</v>
      </c>
      <c r="C19" t="s">
        <v>1614</v>
      </c>
      <c r="D19" t="s">
        <v>85</v>
      </c>
      <c r="E19" s="4"/>
      <c r="F19" t="s">
        <v>30</v>
      </c>
      <c r="G19" s="3" t="s">
        <v>42</v>
      </c>
      <c r="I19" s="3">
        <v>10</v>
      </c>
      <c r="J19" t="s">
        <v>45</v>
      </c>
      <c r="K19" s="3">
        <v>46</v>
      </c>
      <c r="L19" t="s">
        <v>2327</v>
      </c>
      <c r="M19" s="3">
        <v>14</v>
      </c>
      <c r="N19" t="s">
        <v>2328</v>
      </c>
      <c r="O19" s="3">
        <v>10</v>
      </c>
      <c r="P19" t="s">
        <v>72</v>
      </c>
      <c r="Q19" s="3">
        <v>4</v>
      </c>
      <c r="R19" s="4" t="s">
        <v>73</v>
      </c>
      <c r="S19" t="s">
        <v>33</v>
      </c>
      <c r="T19" t="s">
        <v>34</v>
      </c>
      <c r="U19" t="s">
        <v>35</v>
      </c>
      <c r="V19" t="s">
        <v>36</v>
      </c>
      <c r="W19" t="s">
        <v>37</v>
      </c>
      <c r="X19" s="1">
        <v>44742</v>
      </c>
      <c r="Y19" s="2">
        <v>2625</v>
      </c>
      <c r="Z19" t="s">
        <v>38</v>
      </c>
      <c r="AA19" t="s">
        <v>39</v>
      </c>
      <c r="AB19" t="s">
        <v>39</v>
      </c>
      <c r="AC19" s="3" t="s">
        <v>40</v>
      </c>
      <c r="AD19" t="s">
        <v>41</v>
      </c>
    </row>
    <row r="20" spans="1:30" x14ac:dyDescent="0.25">
      <c r="A20" t="s">
        <v>86</v>
      </c>
      <c r="B20" s="3" t="s">
        <v>29</v>
      </c>
      <c r="C20" t="s">
        <v>1615</v>
      </c>
      <c r="D20" t="s">
        <v>87</v>
      </c>
      <c r="E20" s="4"/>
      <c r="F20" t="s">
        <v>30</v>
      </c>
      <c r="G20" s="3" t="s">
        <v>42</v>
      </c>
      <c r="I20" s="3">
        <v>10</v>
      </c>
      <c r="J20" t="s">
        <v>45</v>
      </c>
      <c r="K20" s="3">
        <v>43</v>
      </c>
      <c r="L20" t="s">
        <v>45</v>
      </c>
      <c r="M20" s="3">
        <v>4</v>
      </c>
      <c r="N20" t="s">
        <v>46</v>
      </c>
      <c r="O20" s="3">
        <v>22</v>
      </c>
      <c r="P20" t="s">
        <v>46</v>
      </c>
      <c r="Q20" s="3">
        <v>15</v>
      </c>
      <c r="R20" s="4" t="s">
        <v>47</v>
      </c>
      <c r="S20" t="s">
        <v>33</v>
      </c>
      <c r="T20" t="s">
        <v>34</v>
      </c>
      <c r="U20" t="s">
        <v>35</v>
      </c>
      <c r="V20" t="s">
        <v>36</v>
      </c>
      <c r="W20" t="s">
        <v>37</v>
      </c>
      <c r="X20" s="1">
        <v>44740</v>
      </c>
      <c r="Y20" s="2">
        <v>2625</v>
      </c>
      <c r="Z20" t="s">
        <v>38</v>
      </c>
      <c r="AA20" t="s">
        <v>39</v>
      </c>
      <c r="AB20" t="s">
        <v>39</v>
      </c>
      <c r="AC20" s="3" t="s">
        <v>40</v>
      </c>
      <c r="AD20" t="s">
        <v>41</v>
      </c>
    </row>
    <row r="21" spans="1:30" x14ac:dyDescent="0.25">
      <c r="A21" t="s">
        <v>88</v>
      </c>
      <c r="B21" s="3" t="s">
        <v>29</v>
      </c>
      <c r="C21" t="s">
        <v>1616</v>
      </c>
      <c r="D21" t="s">
        <v>89</v>
      </c>
      <c r="E21" s="4"/>
      <c r="F21" t="s">
        <v>30</v>
      </c>
      <c r="G21" s="3" t="s">
        <v>31</v>
      </c>
      <c r="I21" s="3">
        <v>10</v>
      </c>
      <c r="J21" t="s">
        <v>45</v>
      </c>
      <c r="K21" s="3">
        <v>46</v>
      </c>
      <c r="L21" t="s">
        <v>2327</v>
      </c>
      <c r="M21" s="3">
        <v>14</v>
      </c>
      <c r="N21" t="s">
        <v>2328</v>
      </c>
      <c r="O21" s="3">
        <v>10</v>
      </c>
      <c r="P21" t="s">
        <v>72</v>
      </c>
      <c r="Q21" s="3">
        <v>4</v>
      </c>
      <c r="R21" s="4" t="s">
        <v>73</v>
      </c>
      <c r="S21" t="s">
        <v>33</v>
      </c>
      <c r="T21" t="s">
        <v>34</v>
      </c>
      <c r="U21" t="s">
        <v>35</v>
      </c>
      <c r="V21" t="s">
        <v>36</v>
      </c>
      <c r="W21" t="s">
        <v>37</v>
      </c>
      <c r="X21" s="1">
        <v>44742</v>
      </c>
      <c r="Y21" s="2">
        <v>2625</v>
      </c>
      <c r="Z21" t="s">
        <v>38</v>
      </c>
      <c r="AA21" t="s">
        <v>39</v>
      </c>
      <c r="AB21" t="s">
        <v>39</v>
      </c>
      <c r="AC21" s="3" t="s">
        <v>40</v>
      </c>
      <c r="AD21" t="s">
        <v>41</v>
      </c>
    </row>
    <row r="22" spans="1:30" x14ac:dyDescent="0.25">
      <c r="A22" t="s">
        <v>90</v>
      </c>
      <c r="B22" s="3" t="s">
        <v>29</v>
      </c>
      <c r="C22" t="s">
        <v>1617</v>
      </c>
      <c r="D22" t="s">
        <v>91</v>
      </c>
      <c r="E22" s="4"/>
      <c r="F22" t="s">
        <v>30</v>
      </c>
      <c r="G22" s="3" t="s">
        <v>31</v>
      </c>
      <c r="I22" s="3">
        <v>10</v>
      </c>
      <c r="J22" t="s">
        <v>45</v>
      </c>
      <c r="K22" s="3">
        <v>43</v>
      </c>
      <c r="L22" t="s">
        <v>45</v>
      </c>
      <c r="M22" s="3">
        <v>4</v>
      </c>
      <c r="N22" t="s">
        <v>46</v>
      </c>
      <c r="O22" s="3">
        <v>22</v>
      </c>
      <c r="P22" t="s">
        <v>46</v>
      </c>
      <c r="Q22" s="3">
        <v>15</v>
      </c>
      <c r="R22" s="4" t="s">
        <v>47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s="1">
        <v>44740</v>
      </c>
      <c r="Y22" s="2">
        <v>2625</v>
      </c>
      <c r="Z22" t="s">
        <v>38</v>
      </c>
      <c r="AA22" t="s">
        <v>39</v>
      </c>
      <c r="AB22" t="s">
        <v>39</v>
      </c>
      <c r="AC22" s="3" t="s">
        <v>40</v>
      </c>
      <c r="AD22" t="s">
        <v>41</v>
      </c>
    </row>
    <row r="23" spans="1:30" x14ac:dyDescent="0.25">
      <c r="A23" t="s">
        <v>92</v>
      </c>
      <c r="B23" s="3" t="s">
        <v>29</v>
      </c>
      <c r="C23" t="s">
        <v>1618</v>
      </c>
      <c r="D23" t="s">
        <v>93</v>
      </c>
      <c r="E23" s="4"/>
      <c r="F23" t="s">
        <v>30</v>
      </c>
      <c r="G23" s="3" t="s">
        <v>42</v>
      </c>
      <c r="I23" s="3">
        <v>10</v>
      </c>
      <c r="J23" t="s">
        <v>45</v>
      </c>
      <c r="K23" s="3">
        <v>46</v>
      </c>
      <c r="L23" t="s">
        <v>2327</v>
      </c>
      <c r="M23" s="3">
        <v>14</v>
      </c>
      <c r="N23" t="s">
        <v>2328</v>
      </c>
      <c r="O23" s="3">
        <v>10</v>
      </c>
      <c r="P23" t="s">
        <v>72</v>
      </c>
      <c r="Q23" s="3">
        <v>4</v>
      </c>
      <c r="R23" s="4" t="s">
        <v>73</v>
      </c>
      <c r="S23" t="s">
        <v>33</v>
      </c>
      <c r="T23" t="s">
        <v>34</v>
      </c>
      <c r="U23" t="s">
        <v>35</v>
      </c>
      <c r="V23" t="s">
        <v>36</v>
      </c>
      <c r="W23" t="s">
        <v>37</v>
      </c>
      <c r="X23" s="1">
        <v>44742</v>
      </c>
      <c r="Y23" s="2">
        <v>2625</v>
      </c>
      <c r="Z23" t="s">
        <v>38</v>
      </c>
      <c r="AA23" t="s">
        <v>39</v>
      </c>
      <c r="AB23" t="s">
        <v>39</v>
      </c>
      <c r="AC23" s="3" t="s">
        <v>40</v>
      </c>
      <c r="AD23" t="s">
        <v>41</v>
      </c>
    </row>
    <row r="24" spans="1:30" x14ac:dyDescent="0.25">
      <c r="A24" t="s">
        <v>94</v>
      </c>
      <c r="B24" s="3" t="s">
        <v>29</v>
      </c>
      <c r="C24" t="s">
        <v>1619</v>
      </c>
      <c r="D24" t="s">
        <v>95</v>
      </c>
      <c r="E24" s="4"/>
      <c r="F24" t="s">
        <v>30</v>
      </c>
      <c r="G24" s="3" t="s">
        <v>42</v>
      </c>
      <c r="I24" s="3">
        <v>10</v>
      </c>
      <c r="J24" t="s">
        <v>45</v>
      </c>
      <c r="K24" s="3">
        <v>43</v>
      </c>
      <c r="L24" t="s">
        <v>45</v>
      </c>
      <c r="M24" s="3">
        <v>4</v>
      </c>
      <c r="N24" t="s">
        <v>46</v>
      </c>
      <c r="O24" s="3">
        <v>22</v>
      </c>
      <c r="P24" t="s">
        <v>46</v>
      </c>
      <c r="Q24" s="3">
        <v>5</v>
      </c>
      <c r="R24" s="4" t="s">
        <v>96</v>
      </c>
      <c r="S24" t="s">
        <v>33</v>
      </c>
      <c r="T24" t="s">
        <v>34</v>
      </c>
      <c r="U24" t="s">
        <v>35</v>
      </c>
      <c r="V24" t="s">
        <v>36</v>
      </c>
      <c r="W24" t="s">
        <v>37</v>
      </c>
      <c r="X24" s="1">
        <v>44740</v>
      </c>
      <c r="Y24" s="2">
        <v>2625</v>
      </c>
      <c r="Z24" t="s">
        <v>38</v>
      </c>
      <c r="AA24" t="s">
        <v>39</v>
      </c>
      <c r="AB24" t="s">
        <v>39</v>
      </c>
      <c r="AC24" s="3" t="s">
        <v>40</v>
      </c>
      <c r="AD24" t="s">
        <v>41</v>
      </c>
    </row>
    <row r="25" spans="1:30" x14ac:dyDescent="0.25">
      <c r="A25" t="s">
        <v>97</v>
      </c>
      <c r="B25" s="3" t="s">
        <v>29</v>
      </c>
      <c r="C25" t="s">
        <v>1620</v>
      </c>
      <c r="D25" t="s">
        <v>98</v>
      </c>
      <c r="E25" s="4"/>
      <c r="F25" t="s">
        <v>30</v>
      </c>
      <c r="G25" s="3" t="s">
        <v>42</v>
      </c>
      <c r="I25" s="3">
        <v>10</v>
      </c>
      <c r="J25" t="s">
        <v>45</v>
      </c>
      <c r="K25" s="3">
        <v>46</v>
      </c>
      <c r="L25" t="s">
        <v>2327</v>
      </c>
      <c r="M25" s="3">
        <v>14</v>
      </c>
      <c r="N25" t="s">
        <v>2328</v>
      </c>
      <c r="O25" s="3">
        <v>10</v>
      </c>
      <c r="P25" t="s">
        <v>72</v>
      </c>
      <c r="Q25" s="3">
        <v>29</v>
      </c>
      <c r="R25" s="4" t="s">
        <v>99</v>
      </c>
      <c r="S25" t="s">
        <v>33</v>
      </c>
      <c r="T25" t="s">
        <v>34</v>
      </c>
      <c r="U25" t="s">
        <v>35</v>
      </c>
      <c r="V25" t="s">
        <v>36</v>
      </c>
      <c r="W25" t="s">
        <v>37</v>
      </c>
      <c r="X25" s="1">
        <v>44742</v>
      </c>
      <c r="Y25" s="2">
        <v>2625</v>
      </c>
      <c r="Z25" t="s">
        <v>38</v>
      </c>
      <c r="AA25" t="s">
        <v>39</v>
      </c>
      <c r="AB25" t="s">
        <v>39</v>
      </c>
      <c r="AC25" s="3" t="s">
        <v>40</v>
      </c>
      <c r="AD25" t="s">
        <v>41</v>
      </c>
    </row>
    <row r="26" spans="1:30" x14ac:dyDescent="0.25">
      <c r="A26" t="s">
        <v>100</v>
      </c>
      <c r="B26" s="3" t="s">
        <v>29</v>
      </c>
      <c r="C26" t="s">
        <v>1621</v>
      </c>
      <c r="D26" t="s">
        <v>101</v>
      </c>
      <c r="E26" s="4"/>
      <c r="F26" t="s">
        <v>30</v>
      </c>
      <c r="G26" s="3" t="s">
        <v>42</v>
      </c>
      <c r="I26" s="3">
        <v>10</v>
      </c>
      <c r="J26" t="s">
        <v>45</v>
      </c>
      <c r="K26" s="3">
        <v>46</v>
      </c>
      <c r="L26" t="s">
        <v>2327</v>
      </c>
      <c r="M26" s="3">
        <v>14</v>
      </c>
      <c r="N26" t="s">
        <v>2328</v>
      </c>
      <c r="O26" s="3">
        <v>11</v>
      </c>
      <c r="P26" t="s">
        <v>102</v>
      </c>
      <c r="Q26" s="3">
        <v>26</v>
      </c>
      <c r="R26" s="4" t="s">
        <v>103</v>
      </c>
      <c r="S26" t="s">
        <v>33</v>
      </c>
      <c r="T26" t="s">
        <v>34</v>
      </c>
      <c r="U26" t="s">
        <v>35</v>
      </c>
      <c r="V26" t="s">
        <v>36</v>
      </c>
      <c r="W26" t="s">
        <v>37</v>
      </c>
      <c r="X26" s="1">
        <v>44742</v>
      </c>
      <c r="Y26" s="2">
        <v>2625</v>
      </c>
      <c r="Z26" t="s">
        <v>38</v>
      </c>
      <c r="AA26" t="s">
        <v>39</v>
      </c>
      <c r="AB26" t="s">
        <v>39</v>
      </c>
      <c r="AC26" s="3" t="s">
        <v>40</v>
      </c>
      <c r="AD26" t="s">
        <v>41</v>
      </c>
    </row>
    <row r="27" spans="1:30" x14ac:dyDescent="0.25">
      <c r="A27" t="s">
        <v>104</v>
      </c>
      <c r="B27" s="3" t="s">
        <v>29</v>
      </c>
      <c r="C27" t="s">
        <v>1622</v>
      </c>
      <c r="D27" t="s">
        <v>105</v>
      </c>
      <c r="E27" s="4"/>
      <c r="F27" t="s">
        <v>30</v>
      </c>
      <c r="G27" s="3" t="s">
        <v>31</v>
      </c>
      <c r="I27" s="3">
        <v>10</v>
      </c>
      <c r="J27" t="s">
        <v>45</v>
      </c>
      <c r="K27" s="3">
        <v>46</v>
      </c>
      <c r="L27" t="s">
        <v>2327</v>
      </c>
      <c r="M27" s="3">
        <v>14</v>
      </c>
      <c r="N27" t="s">
        <v>2328</v>
      </c>
      <c r="O27" s="3">
        <v>11</v>
      </c>
      <c r="P27" t="s">
        <v>102</v>
      </c>
      <c r="Q27" s="3">
        <v>26</v>
      </c>
      <c r="R27" s="4" t="s">
        <v>103</v>
      </c>
      <c r="S27" t="s">
        <v>33</v>
      </c>
      <c r="T27" t="s">
        <v>34</v>
      </c>
      <c r="U27" t="s">
        <v>35</v>
      </c>
      <c r="V27" t="s">
        <v>36</v>
      </c>
      <c r="W27" t="s">
        <v>37</v>
      </c>
      <c r="X27" s="1">
        <v>44742</v>
      </c>
      <c r="Y27" s="2">
        <v>2625</v>
      </c>
      <c r="Z27" t="s">
        <v>38</v>
      </c>
      <c r="AA27" t="s">
        <v>39</v>
      </c>
      <c r="AB27" t="s">
        <v>39</v>
      </c>
      <c r="AC27" s="3" t="s">
        <v>40</v>
      </c>
      <c r="AD27" t="s">
        <v>41</v>
      </c>
    </row>
    <row r="28" spans="1:30" x14ac:dyDescent="0.25">
      <c r="A28" t="s">
        <v>106</v>
      </c>
      <c r="B28" s="3" t="s">
        <v>29</v>
      </c>
      <c r="C28" t="s">
        <v>1623</v>
      </c>
      <c r="D28" t="s">
        <v>107</v>
      </c>
      <c r="E28" s="4"/>
      <c r="F28" t="s">
        <v>30</v>
      </c>
      <c r="G28" s="3" t="s">
        <v>42</v>
      </c>
      <c r="I28" s="3">
        <v>10</v>
      </c>
      <c r="J28" t="s">
        <v>45</v>
      </c>
      <c r="K28" s="3">
        <v>46</v>
      </c>
      <c r="L28" t="s">
        <v>2327</v>
      </c>
      <c r="M28" s="3">
        <v>14</v>
      </c>
      <c r="N28" t="s">
        <v>2328</v>
      </c>
      <c r="O28" s="3">
        <v>11</v>
      </c>
      <c r="P28" t="s">
        <v>102</v>
      </c>
      <c r="Q28" s="3">
        <v>28</v>
      </c>
      <c r="R28" s="4" t="s">
        <v>108</v>
      </c>
      <c r="S28" t="s">
        <v>33</v>
      </c>
      <c r="T28" t="s">
        <v>34</v>
      </c>
      <c r="U28" t="s">
        <v>35</v>
      </c>
      <c r="V28" t="s">
        <v>36</v>
      </c>
      <c r="W28" t="s">
        <v>37</v>
      </c>
      <c r="X28" s="1">
        <v>44742</v>
      </c>
      <c r="Y28" s="2">
        <v>2625</v>
      </c>
      <c r="Z28" t="s">
        <v>38</v>
      </c>
      <c r="AA28" t="s">
        <v>39</v>
      </c>
      <c r="AB28" t="s">
        <v>39</v>
      </c>
      <c r="AC28" s="3" t="s">
        <v>40</v>
      </c>
      <c r="AD28" t="s">
        <v>41</v>
      </c>
    </row>
    <row r="29" spans="1:30" x14ac:dyDescent="0.25">
      <c r="A29" t="s">
        <v>109</v>
      </c>
      <c r="B29" s="3" t="s">
        <v>29</v>
      </c>
      <c r="C29" t="s">
        <v>1624</v>
      </c>
      <c r="D29" t="s">
        <v>110</v>
      </c>
      <c r="E29" s="4"/>
      <c r="F29" t="s">
        <v>30</v>
      </c>
      <c r="G29" s="3" t="s">
        <v>31</v>
      </c>
      <c r="I29" s="3">
        <v>10</v>
      </c>
      <c r="J29" t="s">
        <v>45</v>
      </c>
      <c r="K29" s="3">
        <v>46</v>
      </c>
      <c r="L29" t="s">
        <v>2327</v>
      </c>
      <c r="M29" s="3">
        <v>14</v>
      </c>
      <c r="N29" t="s">
        <v>2328</v>
      </c>
      <c r="O29" s="3">
        <v>11</v>
      </c>
      <c r="P29" t="s">
        <v>102</v>
      </c>
      <c r="Q29" s="3">
        <v>23</v>
      </c>
      <c r="R29" s="4" t="s">
        <v>111</v>
      </c>
      <c r="S29" t="s">
        <v>33</v>
      </c>
      <c r="T29" t="s">
        <v>34</v>
      </c>
      <c r="U29" t="s">
        <v>35</v>
      </c>
      <c r="V29" t="s">
        <v>36</v>
      </c>
      <c r="W29" t="s">
        <v>37</v>
      </c>
      <c r="X29" s="1">
        <v>44742</v>
      </c>
      <c r="Y29" s="2">
        <v>2625</v>
      </c>
      <c r="Z29" t="s">
        <v>38</v>
      </c>
      <c r="AA29" t="s">
        <v>39</v>
      </c>
      <c r="AB29" t="s">
        <v>39</v>
      </c>
      <c r="AC29" s="3" t="s">
        <v>40</v>
      </c>
      <c r="AD29" t="s">
        <v>41</v>
      </c>
    </row>
    <row r="30" spans="1:30" x14ac:dyDescent="0.25">
      <c r="A30" t="s">
        <v>112</v>
      </c>
      <c r="B30" s="3" t="s">
        <v>29</v>
      </c>
      <c r="C30" t="s">
        <v>1625</v>
      </c>
      <c r="D30" t="s">
        <v>113</v>
      </c>
      <c r="E30" s="4"/>
      <c r="F30" t="s">
        <v>30</v>
      </c>
      <c r="G30" s="3" t="s">
        <v>42</v>
      </c>
      <c r="I30" s="3">
        <v>10</v>
      </c>
      <c r="J30" t="s">
        <v>45</v>
      </c>
      <c r="K30" s="3">
        <v>46</v>
      </c>
      <c r="L30" t="s">
        <v>2327</v>
      </c>
      <c r="M30" s="3">
        <v>14</v>
      </c>
      <c r="N30" t="s">
        <v>2328</v>
      </c>
      <c r="O30" s="3">
        <v>10</v>
      </c>
      <c r="P30" t="s">
        <v>72</v>
      </c>
      <c r="Q30" s="3">
        <v>4</v>
      </c>
      <c r="R30" s="4" t="s">
        <v>73</v>
      </c>
      <c r="S30" t="s">
        <v>33</v>
      </c>
      <c r="T30" t="s">
        <v>34</v>
      </c>
      <c r="U30" t="s">
        <v>35</v>
      </c>
      <c r="V30" t="s">
        <v>36</v>
      </c>
      <c r="W30" t="s">
        <v>37</v>
      </c>
      <c r="X30" s="1">
        <v>44742</v>
      </c>
      <c r="Y30" s="2">
        <v>2625</v>
      </c>
      <c r="Z30" t="s">
        <v>38</v>
      </c>
      <c r="AA30" t="s">
        <v>39</v>
      </c>
      <c r="AB30" t="s">
        <v>39</v>
      </c>
      <c r="AC30" s="3" t="s">
        <v>40</v>
      </c>
      <c r="AD30" t="s">
        <v>41</v>
      </c>
    </row>
    <row r="31" spans="1:30" x14ac:dyDescent="0.25">
      <c r="A31" t="s">
        <v>114</v>
      </c>
      <c r="B31" s="3" t="s">
        <v>29</v>
      </c>
      <c r="C31" t="s">
        <v>1626</v>
      </c>
      <c r="D31" t="s">
        <v>115</v>
      </c>
      <c r="E31" s="4"/>
      <c r="F31" t="s">
        <v>30</v>
      </c>
      <c r="G31" s="3" t="s">
        <v>42</v>
      </c>
      <c r="I31" s="3">
        <v>10</v>
      </c>
      <c r="J31" t="s">
        <v>45</v>
      </c>
      <c r="K31" s="3">
        <v>46</v>
      </c>
      <c r="L31" t="s">
        <v>2327</v>
      </c>
      <c r="M31" s="3">
        <v>14</v>
      </c>
      <c r="N31" t="s">
        <v>2328</v>
      </c>
      <c r="O31" s="3">
        <v>11</v>
      </c>
      <c r="P31" t="s">
        <v>102</v>
      </c>
      <c r="Q31" s="3">
        <v>42</v>
      </c>
      <c r="R31" s="4" t="s">
        <v>116</v>
      </c>
      <c r="S31" t="s">
        <v>33</v>
      </c>
      <c r="T31" t="s">
        <v>34</v>
      </c>
      <c r="U31" t="s">
        <v>35</v>
      </c>
      <c r="V31" t="s">
        <v>36</v>
      </c>
      <c r="W31" t="s">
        <v>37</v>
      </c>
      <c r="X31" s="1">
        <v>44742</v>
      </c>
      <c r="Y31" s="2">
        <v>2625</v>
      </c>
      <c r="Z31" t="s">
        <v>38</v>
      </c>
      <c r="AA31" t="s">
        <v>39</v>
      </c>
      <c r="AB31" t="s">
        <v>39</v>
      </c>
      <c r="AC31" s="3" t="s">
        <v>40</v>
      </c>
      <c r="AD31" t="s">
        <v>41</v>
      </c>
    </row>
    <row r="32" spans="1:30" x14ac:dyDescent="0.25">
      <c r="A32" t="s">
        <v>117</v>
      </c>
      <c r="B32" s="3" t="s">
        <v>29</v>
      </c>
      <c r="C32" t="s">
        <v>1627</v>
      </c>
      <c r="D32" t="s">
        <v>118</v>
      </c>
      <c r="E32" s="4"/>
      <c r="F32" t="s">
        <v>30</v>
      </c>
      <c r="G32" s="3" t="s">
        <v>42</v>
      </c>
      <c r="I32" s="3">
        <v>10</v>
      </c>
      <c r="J32" t="s">
        <v>45</v>
      </c>
      <c r="K32" s="3">
        <v>46</v>
      </c>
      <c r="L32" t="s">
        <v>2327</v>
      </c>
      <c r="M32" s="3">
        <v>14</v>
      </c>
      <c r="N32" t="s">
        <v>2328</v>
      </c>
      <c r="O32" s="3">
        <v>11</v>
      </c>
      <c r="P32" t="s">
        <v>102</v>
      </c>
      <c r="Q32" s="3">
        <v>42</v>
      </c>
      <c r="R32" s="4" t="s">
        <v>116</v>
      </c>
      <c r="S32" t="s">
        <v>33</v>
      </c>
      <c r="T32" t="s">
        <v>34</v>
      </c>
      <c r="U32" t="s">
        <v>35</v>
      </c>
      <c r="V32" t="s">
        <v>36</v>
      </c>
      <c r="W32" t="s">
        <v>37</v>
      </c>
      <c r="X32" s="1">
        <v>44742</v>
      </c>
      <c r="Y32" s="2">
        <v>2625</v>
      </c>
      <c r="Z32" t="s">
        <v>38</v>
      </c>
      <c r="AA32" t="s">
        <v>39</v>
      </c>
      <c r="AB32" t="s">
        <v>39</v>
      </c>
      <c r="AC32" s="3" t="s">
        <v>40</v>
      </c>
      <c r="AD32" t="s">
        <v>41</v>
      </c>
    </row>
    <row r="33" spans="1:30" x14ac:dyDescent="0.25">
      <c r="A33" t="s">
        <v>119</v>
      </c>
      <c r="B33" s="3" t="s">
        <v>29</v>
      </c>
      <c r="C33" t="s">
        <v>1628</v>
      </c>
      <c r="D33" t="s">
        <v>120</v>
      </c>
      <c r="E33" s="4"/>
      <c r="F33" t="s">
        <v>30</v>
      </c>
      <c r="G33" s="3" t="s">
        <v>42</v>
      </c>
      <c r="I33" s="3">
        <v>10</v>
      </c>
      <c r="J33" t="s">
        <v>45</v>
      </c>
      <c r="K33" s="3">
        <v>47</v>
      </c>
      <c r="L33" t="s">
        <v>62</v>
      </c>
      <c r="M33" s="3">
        <v>16</v>
      </c>
      <c r="N33" t="s">
        <v>62</v>
      </c>
      <c r="O33" s="3">
        <v>32</v>
      </c>
      <c r="P33" t="s">
        <v>62</v>
      </c>
      <c r="Q33" s="3">
        <v>47</v>
      </c>
      <c r="R33" s="4" t="s">
        <v>121</v>
      </c>
      <c r="S33" t="s">
        <v>33</v>
      </c>
      <c r="T33" t="s">
        <v>34</v>
      </c>
      <c r="U33" t="s">
        <v>35</v>
      </c>
      <c r="V33" t="s">
        <v>36</v>
      </c>
      <c r="W33" t="s">
        <v>37</v>
      </c>
      <c r="X33" s="1">
        <v>44742</v>
      </c>
      <c r="Y33" s="2">
        <v>2625</v>
      </c>
      <c r="Z33" t="s">
        <v>38</v>
      </c>
      <c r="AA33" t="s">
        <v>39</v>
      </c>
      <c r="AB33" t="s">
        <v>39</v>
      </c>
      <c r="AC33" s="3" t="s">
        <v>40</v>
      </c>
      <c r="AD33" t="s">
        <v>41</v>
      </c>
    </row>
    <row r="34" spans="1:30" x14ac:dyDescent="0.25">
      <c r="A34" t="s">
        <v>122</v>
      </c>
      <c r="B34" s="3" t="s">
        <v>29</v>
      </c>
      <c r="C34" t="s">
        <v>1629</v>
      </c>
      <c r="D34" t="s">
        <v>123</v>
      </c>
      <c r="E34" s="4"/>
      <c r="F34" t="s">
        <v>30</v>
      </c>
      <c r="G34" s="3" t="s">
        <v>42</v>
      </c>
      <c r="I34" s="3">
        <v>10</v>
      </c>
      <c r="J34" t="s">
        <v>45</v>
      </c>
      <c r="K34" s="3">
        <v>46</v>
      </c>
      <c r="L34" t="s">
        <v>2327</v>
      </c>
      <c r="M34" s="3">
        <v>14</v>
      </c>
      <c r="N34" t="s">
        <v>2328</v>
      </c>
      <c r="O34" s="3">
        <v>11</v>
      </c>
      <c r="P34" t="s">
        <v>102</v>
      </c>
      <c r="Q34" s="3">
        <v>42</v>
      </c>
      <c r="R34" s="4" t="s">
        <v>116</v>
      </c>
      <c r="S34" t="s">
        <v>33</v>
      </c>
      <c r="T34" t="s">
        <v>34</v>
      </c>
      <c r="U34" t="s">
        <v>35</v>
      </c>
      <c r="V34" t="s">
        <v>36</v>
      </c>
      <c r="W34" t="s">
        <v>37</v>
      </c>
      <c r="X34" s="1">
        <v>44742</v>
      </c>
      <c r="Y34" s="2">
        <v>2625</v>
      </c>
      <c r="Z34" t="s">
        <v>38</v>
      </c>
      <c r="AA34" t="s">
        <v>39</v>
      </c>
      <c r="AB34" t="s">
        <v>39</v>
      </c>
      <c r="AC34" s="3" t="s">
        <v>40</v>
      </c>
      <c r="AD34" t="s">
        <v>41</v>
      </c>
    </row>
    <row r="35" spans="1:30" x14ac:dyDescent="0.25">
      <c r="A35" t="s">
        <v>124</v>
      </c>
      <c r="B35" s="3" t="s">
        <v>29</v>
      </c>
      <c r="C35" t="s">
        <v>1630</v>
      </c>
      <c r="D35" t="s">
        <v>125</v>
      </c>
      <c r="E35" s="4"/>
      <c r="F35" t="s">
        <v>30</v>
      </c>
      <c r="G35" s="3" t="s">
        <v>31</v>
      </c>
      <c r="I35" s="3">
        <v>10</v>
      </c>
      <c r="J35" t="s">
        <v>45</v>
      </c>
      <c r="K35" s="3">
        <v>46</v>
      </c>
      <c r="L35" t="s">
        <v>2327</v>
      </c>
      <c r="M35" s="3">
        <v>14</v>
      </c>
      <c r="N35" t="s">
        <v>2328</v>
      </c>
      <c r="O35" s="3">
        <v>11</v>
      </c>
      <c r="P35" t="s">
        <v>102</v>
      </c>
      <c r="Q35" s="3">
        <v>42</v>
      </c>
      <c r="R35" s="4" t="s">
        <v>116</v>
      </c>
      <c r="S35" t="s">
        <v>33</v>
      </c>
      <c r="T35" t="s">
        <v>34</v>
      </c>
      <c r="U35" t="s">
        <v>35</v>
      </c>
      <c r="V35" t="s">
        <v>36</v>
      </c>
      <c r="W35" t="s">
        <v>37</v>
      </c>
      <c r="X35" s="1">
        <v>44742</v>
      </c>
      <c r="Y35" s="2">
        <v>2625</v>
      </c>
      <c r="Z35" t="s">
        <v>38</v>
      </c>
      <c r="AA35" t="s">
        <v>39</v>
      </c>
      <c r="AB35" t="s">
        <v>39</v>
      </c>
      <c r="AC35" s="3" t="s">
        <v>40</v>
      </c>
      <c r="AD35" t="s">
        <v>41</v>
      </c>
    </row>
    <row r="36" spans="1:30" x14ac:dyDescent="0.25">
      <c r="A36" t="s">
        <v>126</v>
      </c>
      <c r="B36" s="3" t="s">
        <v>29</v>
      </c>
      <c r="C36" t="s">
        <v>1631</v>
      </c>
      <c r="D36" t="s">
        <v>127</v>
      </c>
      <c r="E36" s="4"/>
      <c r="F36" t="s">
        <v>30</v>
      </c>
      <c r="G36" s="3" t="s">
        <v>42</v>
      </c>
      <c r="I36" s="3">
        <v>10</v>
      </c>
      <c r="J36" t="s">
        <v>45</v>
      </c>
      <c r="K36" s="3">
        <v>47</v>
      </c>
      <c r="L36" t="s">
        <v>62</v>
      </c>
      <c r="M36" s="3">
        <v>16</v>
      </c>
      <c r="N36" t="s">
        <v>62</v>
      </c>
      <c r="O36" s="3">
        <v>32</v>
      </c>
      <c r="P36" t="s">
        <v>62</v>
      </c>
      <c r="Q36" s="3">
        <v>47</v>
      </c>
      <c r="R36" s="4" t="s">
        <v>121</v>
      </c>
      <c r="S36" t="s">
        <v>33</v>
      </c>
      <c r="T36" t="s">
        <v>34</v>
      </c>
      <c r="U36" t="s">
        <v>35</v>
      </c>
      <c r="V36" t="s">
        <v>36</v>
      </c>
      <c r="W36" t="s">
        <v>37</v>
      </c>
      <c r="X36" s="1">
        <v>44742</v>
      </c>
      <c r="Y36" s="2">
        <v>2625</v>
      </c>
      <c r="Z36" t="s">
        <v>38</v>
      </c>
      <c r="AA36" t="s">
        <v>39</v>
      </c>
      <c r="AB36" t="s">
        <v>39</v>
      </c>
      <c r="AC36" s="3" t="s">
        <v>40</v>
      </c>
      <c r="AD36" t="s">
        <v>41</v>
      </c>
    </row>
    <row r="37" spans="1:30" x14ac:dyDescent="0.25">
      <c r="A37" t="s">
        <v>128</v>
      </c>
      <c r="B37" s="3" t="s">
        <v>29</v>
      </c>
      <c r="C37" t="s">
        <v>1632</v>
      </c>
      <c r="D37" t="s">
        <v>129</v>
      </c>
      <c r="E37" s="4"/>
      <c r="F37" t="s">
        <v>30</v>
      </c>
      <c r="G37" s="3" t="s">
        <v>31</v>
      </c>
      <c r="I37" s="3">
        <v>10</v>
      </c>
      <c r="J37" t="s">
        <v>45</v>
      </c>
      <c r="K37" s="3">
        <v>46</v>
      </c>
      <c r="L37" t="s">
        <v>2327</v>
      </c>
      <c r="M37" s="3">
        <v>14</v>
      </c>
      <c r="N37" t="s">
        <v>2328</v>
      </c>
      <c r="O37" s="3">
        <v>11</v>
      </c>
      <c r="P37" t="s">
        <v>102</v>
      </c>
      <c r="Q37" s="3">
        <v>42</v>
      </c>
      <c r="R37" s="4" t="s">
        <v>116</v>
      </c>
      <c r="S37" t="s">
        <v>33</v>
      </c>
      <c r="T37" t="s">
        <v>34</v>
      </c>
      <c r="U37" t="s">
        <v>35</v>
      </c>
      <c r="V37" t="s">
        <v>36</v>
      </c>
      <c r="W37" t="s">
        <v>37</v>
      </c>
      <c r="X37" s="1">
        <v>44742</v>
      </c>
      <c r="Y37" s="2">
        <v>2625</v>
      </c>
      <c r="Z37" t="s">
        <v>38</v>
      </c>
      <c r="AA37" t="s">
        <v>39</v>
      </c>
      <c r="AB37" t="s">
        <v>39</v>
      </c>
      <c r="AC37" s="3" t="s">
        <v>40</v>
      </c>
      <c r="AD37" t="s">
        <v>41</v>
      </c>
    </row>
    <row r="38" spans="1:30" x14ac:dyDescent="0.25">
      <c r="A38" t="s">
        <v>130</v>
      </c>
      <c r="B38" s="3" t="s">
        <v>29</v>
      </c>
      <c r="C38" t="s">
        <v>1633</v>
      </c>
      <c r="D38" t="s">
        <v>131</v>
      </c>
      <c r="E38" s="4"/>
      <c r="F38" t="s">
        <v>30</v>
      </c>
      <c r="G38" s="3" t="s">
        <v>42</v>
      </c>
      <c r="I38" s="3">
        <v>10</v>
      </c>
      <c r="J38" t="s">
        <v>45</v>
      </c>
      <c r="K38" s="3">
        <v>46</v>
      </c>
      <c r="L38" t="s">
        <v>2327</v>
      </c>
      <c r="M38" s="3">
        <v>14</v>
      </c>
      <c r="N38" t="s">
        <v>2328</v>
      </c>
      <c r="O38" s="3">
        <v>11</v>
      </c>
      <c r="P38" t="s">
        <v>102</v>
      </c>
      <c r="Q38" s="3">
        <v>26</v>
      </c>
      <c r="R38" s="4" t="s">
        <v>103</v>
      </c>
      <c r="S38" t="s">
        <v>33</v>
      </c>
      <c r="T38" t="s">
        <v>34</v>
      </c>
      <c r="U38" t="s">
        <v>35</v>
      </c>
      <c r="V38" t="s">
        <v>36</v>
      </c>
      <c r="W38" t="s">
        <v>37</v>
      </c>
      <c r="X38" s="1">
        <v>44742</v>
      </c>
      <c r="Y38" s="2">
        <v>2625</v>
      </c>
      <c r="Z38" t="s">
        <v>38</v>
      </c>
      <c r="AA38" t="s">
        <v>39</v>
      </c>
      <c r="AB38" t="s">
        <v>39</v>
      </c>
      <c r="AC38" s="3" t="s">
        <v>40</v>
      </c>
      <c r="AD38" t="s">
        <v>41</v>
      </c>
    </row>
    <row r="39" spans="1:30" x14ac:dyDescent="0.25">
      <c r="A39" t="s">
        <v>132</v>
      </c>
      <c r="B39" s="3" t="s">
        <v>29</v>
      </c>
      <c r="C39" t="s">
        <v>1634</v>
      </c>
      <c r="D39" t="s">
        <v>133</v>
      </c>
      <c r="E39" s="4"/>
      <c r="F39" t="s">
        <v>30</v>
      </c>
      <c r="G39" s="3" t="s">
        <v>42</v>
      </c>
      <c r="I39" s="3">
        <v>10</v>
      </c>
      <c r="J39" t="s">
        <v>45</v>
      </c>
      <c r="K39" s="3">
        <v>46</v>
      </c>
      <c r="L39" t="s">
        <v>2327</v>
      </c>
      <c r="M39" s="3">
        <v>14</v>
      </c>
      <c r="N39" t="s">
        <v>2328</v>
      </c>
      <c r="O39" s="3">
        <v>11</v>
      </c>
      <c r="P39" t="s">
        <v>102</v>
      </c>
      <c r="Q39" s="3">
        <v>42</v>
      </c>
      <c r="R39" s="4" t="s">
        <v>116</v>
      </c>
      <c r="S39" t="s">
        <v>33</v>
      </c>
      <c r="T39" t="s">
        <v>34</v>
      </c>
      <c r="U39" t="s">
        <v>35</v>
      </c>
      <c r="V39" t="s">
        <v>36</v>
      </c>
      <c r="W39" t="s">
        <v>37</v>
      </c>
      <c r="X39" s="1">
        <v>44742</v>
      </c>
      <c r="Y39" s="2">
        <v>2625</v>
      </c>
      <c r="Z39" t="s">
        <v>38</v>
      </c>
      <c r="AA39" t="s">
        <v>39</v>
      </c>
      <c r="AB39" t="s">
        <v>39</v>
      </c>
      <c r="AC39" s="3" t="s">
        <v>40</v>
      </c>
      <c r="AD39" t="s">
        <v>41</v>
      </c>
    </row>
    <row r="40" spans="1:30" x14ac:dyDescent="0.25">
      <c r="A40" t="s">
        <v>134</v>
      </c>
      <c r="B40" s="3" t="s">
        <v>29</v>
      </c>
      <c r="C40" t="s">
        <v>1635</v>
      </c>
      <c r="D40" t="s">
        <v>135</v>
      </c>
      <c r="E40" s="4"/>
      <c r="F40" t="s">
        <v>30</v>
      </c>
      <c r="G40" s="3" t="s">
        <v>42</v>
      </c>
      <c r="I40" s="3">
        <v>10</v>
      </c>
      <c r="J40" t="s">
        <v>45</v>
      </c>
      <c r="K40" s="3">
        <v>47</v>
      </c>
      <c r="L40" t="s">
        <v>62</v>
      </c>
      <c r="M40" s="3">
        <v>16</v>
      </c>
      <c r="N40" t="s">
        <v>62</v>
      </c>
      <c r="O40" s="3">
        <v>32</v>
      </c>
      <c r="P40" t="s">
        <v>62</v>
      </c>
      <c r="Q40" s="3">
        <v>47</v>
      </c>
      <c r="R40" s="4" t="s">
        <v>121</v>
      </c>
      <c r="S40" t="s">
        <v>33</v>
      </c>
      <c r="T40" t="s">
        <v>34</v>
      </c>
      <c r="U40" t="s">
        <v>35</v>
      </c>
      <c r="V40" t="s">
        <v>36</v>
      </c>
      <c r="W40" t="s">
        <v>37</v>
      </c>
      <c r="X40" s="1">
        <v>44742</v>
      </c>
      <c r="Y40" s="2">
        <v>2625</v>
      </c>
      <c r="Z40" t="s">
        <v>38</v>
      </c>
      <c r="AA40" t="s">
        <v>39</v>
      </c>
      <c r="AB40" t="s">
        <v>39</v>
      </c>
      <c r="AC40" s="3" t="s">
        <v>40</v>
      </c>
      <c r="AD40" t="s">
        <v>41</v>
      </c>
    </row>
    <row r="41" spans="1:30" x14ac:dyDescent="0.25">
      <c r="A41" t="s">
        <v>136</v>
      </c>
      <c r="B41" s="3" t="s">
        <v>29</v>
      </c>
      <c r="C41" t="s">
        <v>1636</v>
      </c>
      <c r="D41" t="s">
        <v>137</v>
      </c>
      <c r="E41" s="4"/>
      <c r="F41" t="s">
        <v>30</v>
      </c>
      <c r="G41" s="3" t="s">
        <v>42</v>
      </c>
      <c r="I41" s="3">
        <v>10</v>
      </c>
      <c r="J41" t="s">
        <v>45</v>
      </c>
      <c r="K41" s="3">
        <v>47</v>
      </c>
      <c r="L41" t="s">
        <v>62</v>
      </c>
      <c r="M41" s="3">
        <v>16</v>
      </c>
      <c r="N41" t="s">
        <v>62</v>
      </c>
      <c r="O41" s="3">
        <v>32</v>
      </c>
      <c r="P41" t="s">
        <v>62</v>
      </c>
      <c r="Q41" s="3">
        <v>47</v>
      </c>
      <c r="R41" s="4" t="s">
        <v>121</v>
      </c>
      <c r="S41" t="s">
        <v>33</v>
      </c>
      <c r="T41" t="s">
        <v>34</v>
      </c>
      <c r="U41" t="s">
        <v>35</v>
      </c>
      <c r="V41" t="s">
        <v>36</v>
      </c>
      <c r="W41" t="s">
        <v>37</v>
      </c>
      <c r="X41" s="1">
        <v>44742</v>
      </c>
      <c r="Y41" s="2">
        <v>2625</v>
      </c>
      <c r="Z41" t="s">
        <v>38</v>
      </c>
      <c r="AA41" t="s">
        <v>39</v>
      </c>
      <c r="AB41" t="s">
        <v>39</v>
      </c>
      <c r="AC41" s="3" t="s">
        <v>40</v>
      </c>
      <c r="AD41" t="s">
        <v>41</v>
      </c>
    </row>
    <row r="42" spans="1:30" x14ac:dyDescent="0.25">
      <c r="A42" t="s">
        <v>138</v>
      </c>
      <c r="B42" s="3" t="s">
        <v>29</v>
      </c>
      <c r="C42" t="s">
        <v>1637</v>
      </c>
      <c r="D42" t="s">
        <v>139</v>
      </c>
      <c r="E42" s="4"/>
      <c r="F42" t="s">
        <v>30</v>
      </c>
      <c r="G42" s="3" t="s">
        <v>42</v>
      </c>
      <c r="I42" s="3">
        <v>10</v>
      </c>
      <c r="J42" t="s">
        <v>45</v>
      </c>
      <c r="K42" s="3">
        <v>47</v>
      </c>
      <c r="L42" t="s">
        <v>62</v>
      </c>
      <c r="M42" s="3">
        <v>16</v>
      </c>
      <c r="N42" t="s">
        <v>62</v>
      </c>
      <c r="O42" s="3">
        <v>32</v>
      </c>
      <c r="P42" t="s">
        <v>62</v>
      </c>
      <c r="Q42" s="3">
        <v>79</v>
      </c>
      <c r="R42" s="4" t="s">
        <v>140</v>
      </c>
      <c r="S42" t="s">
        <v>33</v>
      </c>
      <c r="T42" t="s">
        <v>34</v>
      </c>
      <c r="U42" t="s">
        <v>35</v>
      </c>
      <c r="V42" t="s">
        <v>36</v>
      </c>
      <c r="W42" t="s">
        <v>37</v>
      </c>
      <c r="X42" s="1">
        <v>44742</v>
      </c>
      <c r="Y42" s="2">
        <v>2625</v>
      </c>
      <c r="Z42" t="s">
        <v>38</v>
      </c>
      <c r="AA42" t="s">
        <v>39</v>
      </c>
      <c r="AB42" t="s">
        <v>39</v>
      </c>
      <c r="AC42" s="3" t="s">
        <v>40</v>
      </c>
      <c r="AD42" t="s">
        <v>41</v>
      </c>
    </row>
    <row r="43" spans="1:30" x14ac:dyDescent="0.25">
      <c r="A43" t="s">
        <v>141</v>
      </c>
      <c r="B43" s="3" t="s">
        <v>29</v>
      </c>
      <c r="C43" t="s">
        <v>1638</v>
      </c>
      <c r="D43" t="s">
        <v>142</v>
      </c>
      <c r="E43" s="4"/>
      <c r="F43" t="s">
        <v>30</v>
      </c>
      <c r="G43" s="3" t="s">
        <v>42</v>
      </c>
      <c r="I43" s="3">
        <v>10</v>
      </c>
      <c r="J43" t="s">
        <v>45</v>
      </c>
      <c r="K43" s="3">
        <v>46</v>
      </c>
      <c r="L43" t="s">
        <v>2327</v>
      </c>
      <c r="M43" s="3">
        <v>14</v>
      </c>
      <c r="N43" t="s">
        <v>2328</v>
      </c>
      <c r="O43" s="3">
        <v>11</v>
      </c>
      <c r="P43" t="s">
        <v>102</v>
      </c>
      <c r="Q43" s="3">
        <v>42</v>
      </c>
      <c r="R43" s="4" t="s">
        <v>116</v>
      </c>
      <c r="S43" t="s">
        <v>33</v>
      </c>
      <c r="T43" t="s">
        <v>34</v>
      </c>
      <c r="U43" t="s">
        <v>35</v>
      </c>
      <c r="V43" t="s">
        <v>36</v>
      </c>
      <c r="W43" t="s">
        <v>37</v>
      </c>
      <c r="X43" s="1">
        <v>44742</v>
      </c>
      <c r="Y43" s="2">
        <v>2625</v>
      </c>
      <c r="Z43" t="s">
        <v>38</v>
      </c>
      <c r="AA43" t="s">
        <v>39</v>
      </c>
      <c r="AB43" t="s">
        <v>39</v>
      </c>
      <c r="AC43" s="3" t="s">
        <v>40</v>
      </c>
      <c r="AD43" t="s">
        <v>41</v>
      </c>
    </row>
    <row r="44" spans="1:30" x14ac:dyDescent="0.25">
      <c r="A44" t="s">
        <v>143</v>
      </c>
      <c r="B44" s="3" t="s">
        <v>29</v>
      </c>
      <c r="C44" t="s">
        <v>1639</v>
      </c>
      <c r="D44" t="s">
        <v>144</v>
      </c>
      <c r="E44" s="4"/>
      <c r="F44" t="s">
        <v>30</v>
      </c>
      <c r="G44" s="3" t="s">
        <v>31</v>
      </c>
      <c r="I44" s="3">
        <v>10</v>
      </c>
      <c r="J44" t="s">
        <v>45</v>
      </c>
      <c r="K44" s="3">
        <v>47</v>
      </c>
      <c r="L44" t="s">
        <v>62</v>
      </c>
      <c r="M44" s="3">
        <v>16</v>
      </c>
      <c r="N44" t="s">
        <v>62</v>
      </c>
      <c r="O44" s="3">
        <v>32</v>
      </c>
      <c r="P44" t="s">
        <v>62</v>
      </c>
      <c r="Q44" s="3">
        <v>79</v>
      </c>
      <c r="R44" s="4" t="s">
        <v>140</v>
      </c>
      <c r="S44" t="s">
        <v>33</v>
      </c>
      <c r="T44" t="s">
        <v>34</v>
      </c>
      <c r="U44" t="s">
        <v>35</v>
      </c>
      <c r="V44" t="s">
        <v>36</v>
      </c>
      <c r="W44" t="s">
        <v>37</v>
      </c>
      <c r="X44" s="1">
        <v>44742</v>
      </c>
      <c r="Y44" s="2">
        <v>2625</v>
      </c>
      <c r="Z44" t="s">
        <v>38</v>
      </c>
      <c r="AA44" t="s">
        <v>39</v>
      </c>
      <c r="AB44" t="s">
        <v>39</v>
      </c>
      <c r="AC44" s="3" t="s">
        <v>40</v>
      </c>
      <c r="AD44" t="s">
        <v>41</v>
      </c>
    </row>
    <row r="45" spans="1:30" x14ac:dyDescent="0.25">
      <c r="A45" t="s">
        <v>145</v>
      </c>
      <c r="B45" s="3" t="s">
        <v>29</v>
      </c>
      <c r="C45" t="s">
        <v>1640</v>
      </c>
      <c r="D45" t="s">
        <v>146</v>
      </c>
      <c r="E45" s="4"/>
      <c r="F45" t="s">
        <v>30</v>
      </c>
      <c r="G45" s="3" t="s">
        <v>42</v>
      </c>
      <c r="I45" s="3">
        <v>10</v>
      </c>
      <c r="J45" t="s">
        <v>45</v>
      </c>
      <c r="K45" s="3">
        <v>46</v>
      </c>
      <c r="L45" t="s">
        <v>2327</v>
      </c>
      <c r="M45" s="3">
        <v>14</v>
      </c>
      <c r="N45" t="s">
        <v>2328</v>
      </c>
      <c r="O45" s="3">
        <v>11</v>
      </c>
      <c r="P45" t="s">
        <v>102</v>
      </c>
      <c r="Q45" s="3">
        <v>42</v>
      </c>
      <c r="R45" s="4" t="s">
        <v>116</v>
      </c>
      <c r="S45" t="s">
        <v>33</v>
      </c>
      <c r="T45" t="s">
        <v>34</v>
      </c>
      <c r="U45" t="s">
        <v>35</v>
      </c>
      <c r="V45" t="s">
        <v>36</v>
      </c>
      <c r="W45" t="s">
        <v>37</v>
      </c>
      <c r="X45" s="1">
        <v>44742</v>
      </c>
      <c r="Y45" s="2">
        <v>2625</v>
      </c>
      <c r="Z45" t="s">
        <v>38</v>
      </c>
      <c r="AA45" t="s">
        <v>39</v>
      </c>
      <c r="AB45" t="s">
        <v>39</v>
      </c>
      <c r="AC45" s="3" t="s">
        <v>40</v>
      </c>
      <c r="AD45" t="s">
        <v>41</v>
      </c>
    </row>
    <row r="46" spans="1:30" x14ac:dyDescent="0.25">
      <c r="A46" t="s">
        <v>147</v>
      </c>
      <c r="B46" s="3" t="s">
        <v>29</v>
      </c>
      <c r="C46" t="s">
        <v>1641</v>
      </c>
      <c r="D46" t="s">
        <v>148</v>
      </c>
      <c r="E46" s="4"/>
      <c r="F46" t="s">
        <v>30</v>
      </c>
      <c r="G46" s="3" t="s">
        <v>42</v>
      </c>
      <c r="I46" s="3">
        <v>10</v>
      </c>
      <c r="J46" t="s">
        <v>45</v>
      </c>
      <c r="K46" s="3">
        <v>47</v>
      </c>
      <c r="L46" t="s">
        <v>62</v>
      </c>
      <c r="M46" s="3">
        <v>16</v>
      </c>
      <c r="N46" t="s">
        <v>62</v>
      </c>
      <c r="O46" s="3">
        <v>32</v>
      </c>
      <c r="P46" t="s">
        <v>62</v>
      </c>
      <c r="Q46" s="3">
        <v>1</v>
      </c>
      <c r="R46" s="4" t="s">
        <v>62</v>
      </c>
      <c r="S46" t="s">
        <v>33</v>
      </c>
      <c r="T46" t="s">
        <v>34</v>
      </c>
      <c r="U46" t="s">
        <v>35</v>
      </c>
      <c r="V46" t="s">
        <v>36</v>
      </c>
      <c r="W46" t="s">
        <v>37</v>
      </c>
      <c r="X46" s="1">
        <v>44742</v>
      </c>
      <c r="Y46" s="2">
        <v>2625</v>
      </c>
      <c r="Z46" t="s">
        <v>38</v>
      </c>
      <c r="AA46" t="s">
        <v>39</v>
      </c>
      <c r="AB46" t="s">
        <v>39</v>
      </c>
      <c r="AC46" s="3" t="s">
        <v>40</v>
      </c>
      <c r="AD46" t="s">
        <v>41</v>
      </c>
    </row>
    <row r="47" spans="1:30" x14ac:dyDescent="0.25">
      <c r="A47" t="s">
        <v>149</v>
      </c>
      <c r="B47" s="3" t="s">
        <v>29</v>
      </c>
      <c r="C47" t="s">
        <v>1642</v>
      </c>
      <c r="D47" t="s">
        <v>150</v>
      </c>
      <c r="E47" s="4"/>
      <c r="F47" t="s">
        <v>30</v>
      </c>
      <c r="G47" s="3" t="s">
        <v>31</v>
      </c>
      <c r="I47" s="3">
        <v>10</v>
      </c>
      <c r="J47" t="s">
        <v>45</v>
      </c>
      <c r="K47" s="3">
        <v>47</v>
      </c>
      <c r="L47" t="s">
        <v>62</v>
      </c>
      <c r="M47" s="3">
        <v>16</v>
      </c>
      <c r="N47" t="s">
        <v>62</v>
      </c>
      <c r="O47" s="3">
        <v>32</v>
      </c>
      <c r="P47" t="s">
        <v>62</v>
      </c>
      <c r="Q47" s="3">
        <v>79</v>
      </c>
      <c r="R47" s="4" t="s">
        <v>140</v>
      </c>
      <c r="S47" t="s">
        <v>33</v>
      </c>
      <c r="T47" t="s">
        <v>34</v>
      </c>
      <c r="U47" t="s">
        <v>35</v>
      </c>
      <c r="V47" t="s">
        <v>36</v>
      </c>
      <c r="W47" t="s">
        <v>37</v>
      </c>
      <c r="X47" s="1">
        <v>44742</v>
      </c>
      <c r="Y47" s="2">
        <v>2625</v>
      </c>
      <c r="Z47" t="s">
        <v>38</v>
      </c>
      <c r="AA47" t="s">
        <v>39</v>
      </c>
      <c r="AB47" t="s">
        <v>39</v>
      </c>
      <c r="AC47" s="3" t="s">
        <v>40</v>
      </c>
      <c r="AD47" t="s">
        <v>41</v>
      </c>
    </row>
    <row r="48" spans="1:30" x14ac:dyDescent="0.25">
      <c r="A48" t="s">
        <v>151</v>
      </c>
      <c r="B48" s="3" t="s">
        <v>29</v>
      </c>
      <c r="C48" t="s">
        <v>1643</v>
      </c>
      <c r="D48" t="s">
        <v>152</v>
      </c>
      <c r="E48" s="4"/>
      <c r="F48" t="s">
        <v>30</v>
      </c>
      <c r="G48" s="3" t="s">
        <v>42</v>
      </c>
      <c r="I48" s="3">
        <v>10</v>
      </c>
      <c r="J48" t="s">
        <v>45</v>
      </c>
      <c r="K48" s="3">
        <v>47</v>
      </c>
      <c r="L48" t="s">
        <v>62</v>
      </c>
      <c r="M48" s="3">
        <v>16</v>
      </c>
      <c r="N48" t="s">
        <v>62</v>
      </c>
      <c r="O48" s="3">
        <v>32</v>
      </c>
      <c r="P48" t="s">
        <v>62</v>
      </c>
      <c r="Q48" s="3">
        <v>1</v>
      </c>
      <c r="R48" s="4" t="s">
        <v>62</v>
      </c>
      <c r="S48" t="s">
        <v>33</v>
      </c>
      <c r="T48" t="s">
        <v>34</v>
      </c>
      <c r="U48" t="s">
        <v>35</v>
      </c>
      <c r="V48" t="s">
        <v>36</v>
      </c>
      <c r="W48" t="s">
        <v>37</v>
      </c>
      <c r="X48" s="1">
        <v>44742</v>
      </c>
      <c r="Y48" s="2">
        <v>2625</v>
      </c>
      <c r="Z48" t="s">
        <v>38</v>
      </c>
      <c r="AA48" t="s">
        <v>39</v>
      </c>
      <c r="AB48" t="s">
        <v>39</v>
      </c>
      <c r="AC48" s="3" t="s">
        <v>40</v>
      </c>
      <c r="AD48" t="s">
        <v>41</v>
      </c>
    </row>
    <row r="49" spans="1:30" x14ac:dyDescent="0.25">
      <c r="A49" t="s">
        <v>153</v>
      </c>
      <c r="B49" s="3" t="s">
        <v>29</v>
      </c>
      <c r="C49" t="s">
        <v>1644</v>
      </c>
      <c r="D49" t="s">
        <v>154</v>
      </c>
      <c r="E49" s="4"/>
      <c r="F49" t="s">
        <v>30</v>
      </c>
      <c r="G49" s="3" t="s">
        <v>42</v>
      </c>
      <c r="I49" s="3">
        <v>10</v>
      </c>
      <c r="J49" t="s">
        <v>45</v>
      </c>
      <c r="K49" s="3">
        <v>47</v>
      </c>
      <c r="L49" t="s">
        <v>62</v>
      </c>
      <c r="M49" s="3">
        <v>16</v>
      </c>
      <c r="N49" t="s">
        <v>62</v>
      </c>
      <c r="O49" s="3">
        <v>32</v>
      </c>
      <c r="P49" t="s">
        <v>62</v>
      </c>
      <c r="Q49" s="3">
        <v>79</v>
      </c>
      <c r="R49" s="4" t="s">
        <v>140</v>
      </c>
      <c r="S49" t="s">
        <v>33</v>
      </c>
      <c r="T49" t="s">
        <v>34</v>
      </c>
      <c r="U49" t="s">
        <v>35</v>
      </c>
      <c r="V49" t="s">
        <v>36</v>
      </c>
      <c r="W49" t="s">
        <v>37</v>
      </c>
      <c r="X49" s="1">
        <v>44742</v>
      </c>
      <c r="Y49" s="2">
        <v>2625</v>
      </c>
      <c r="Z49" t="s">
        <v>38</v>
      </c>
      <c r="AA49" t="s">
        <v>39</v>
      </c>
      <c r="AB49" t="s">
        <v>39</v>
      </c>
      <c r="AC49" s="3" t="s">
        <v>40</v>
      </c>
      <c r="AD49" t="s">
        <v>41</v>
      </c>
    </row>
    <row r="50" spans="1:30" x14ac:dyDescent="0.25">
      <c r="A50" t="s">
        <v>155</v>
      </c>
      <c r="B50" s="3" t="s">
        <v>29</v>
      </c>
      <c r="C50" t="s">
        <v>1645</v>
      </c>
      <c r="D50" t="s">
        <v>156</v>
      </c>
      <c r="E50" s="4"/>
      <c r="F50" t="s">
        <v>30</v>
      </c>
      <c r="G50" s="3" t="s">
        <v>42</v>
      </c>
      <c r="I50" s="3">
        <v>10</v>
      </c>
      <c r="J50" t="s">
        <v>45</v>
      </c>
      <c r="K50" s="3">
        <v>46</v>
      </c>
      <c r="L50" t="s">
        <v>2327</v>
      </c>
      <c r="M50" s="3">
        <v>14</v>
      </c>
      <c r="N50" t="s">
        <v>2328</v>
      </c>
      <c r="O50" s="3">
        <v>10</v>
      </c>
      <c r="P50" t="s">
        <v>72</v>
      </c>
      <c r="Q50" s="3">
        <v>4</v>
      </c>
      <c r="R50" s="4" t="s">
        <v>73</v>
      </c>
      <c r="S50" t="s">
        <v>33</v>
      </c>
      <c r="T50" t="s">
        <v>34</v>
      </c>
      <c r="U50" t="s">
        <v>35</v>
      </c>
      <c r="V50" t="s">
        <v>36</v>
      </c>
      <c r="W50" t="s">
        <v>37</v>
      </c>
      <c r="X50" s="1">
        <v>44742</v>
      </c>
      <c r="Y50" s="2">
        <v>2625</v>
      </c>
      <c r="Z50" t="s">
        <v>38</v>
      </c>
      <c r="AA50" t="s">
        <v>39</v>
      </c>
      <c r="AB50" t="s">
        <v>39</v>
      </c>
      <c r="AC50" s="3" t="s">
        <v>40</v>
      </c>
      <c r="AD50" t="s">
        <v>41</v>
      </c>
    </row>
    <row r="51" spans="1:30" x14ac:dyDescent="0.25">
      <c r="A51" t="s">
        <v>157</v>
      </c>
      <c r="B51" s="3" t="s">
        <v>29</v>
      </c>
      <c r="C51" t="s">
        <v>1646</v>
      </c>
      <c r="D51" t="s">
        <v>158</v>
      </c>
      <c r="E51" s="4"/>
      <c r="F51" t="s">
        <v>30</v>
      </c>
      <c r="G51" s="3" t="s">
        <v>31</v>
      </c>
      <c r="I51" s="3">
        <v>10</v>
      </c>
      <c r="J51" t="s">
        <v>45</v>
      </c>
      <c r="K51" s="3">
        <v>46</v>
      </c>
      <c r="L51" t="s">
        <v>2327</v>
      </c>
      <c r="M51" s="3">
        <v>14</v>
      </c>
      <c r="N51" t="s">
        <v>2328</v>
      </c>
      <c r="O51" s="3">
        <v>11</v>
      </c>
      <c r="P51" t="s">
        <v>102</v>
      </c>
      <c r="Q51" s="3">
        <v>42</v>
      </c>
      <c r="R51" s="4" t="s">
        <v>116</v>
      </c>
      <c r="S51" t="s">
        <v>33</v>
      </c>
      <c r="T51" t="s">
        <v>34</v>
      </c>
      <c r="U51" t="s">
        <v>35</v>
      </c>
      <c r="V51" t="s">
        <v>36</v>
      </c>
      <c r="W51" t="s">
        <v>37</v>
      </c>
      <c r="X51" s="1">
        <v>44742</v>
      </c>
      <c r="Y51" s="2">
        <v>2625</v>
      </c>
      <c r="Z51" t="s">
        <v>38</v>
      </c>
      <c r="AA51" t="s">
        <v>39</v>
      </c>
      <c r="AB51" t="s">
        <v>39</v>
      </c>
      <c r="AC51" s="3" t="s">
        <v>40</v>
      </c>
      <c r="AD51" t="s">
        <v>41</v>
      </c>
    </row>
    <row r="52" spans="1:30" x14ac:dyDescent="0.25">
      <c r="A52" t="s">
        <v>159</v>
      </c>
      <c r="B52" s="3" t="s">
        <v>29</v>
      </c>
      <c r="C52" t="s">
        <v>1647</v>
      </c>
      <c r="D52" t="s">
        <v>160</v>
      </c>
      <c r="E52" s="4"/>
      <c r="F52" t="s">
        <v>30</v>
      </c>
      <c r="G52" s="3" t="s">
        <v>42</v>
      </c>
      <c r="I52" s="3">
        <v>10</v>
      </c>
      <c r="J52" t="s">
        <v>45</v>
      </c>
      <c r="K52" s="3">
        <v>47</v>
      </c>
      <c r="L52" t="s">
        <v>62</v>
      </c>
      <c r="M52" s="3">
        <v>16</v>
      </c>
      <c r="N52" t="s">
        <v>62</v>
      </c>
      <c r="O52" s="3">
        <v>32</v>
      </c>
      <c r="P52" t="s">
        <v>62</v>
      </c>
      <c r="Q52" s="3">
        <v>79</v>
      </c>
      <c r="R52" s="4" t="s">
        <v>140</v>
      </c>
      <c r="S52" t="s">
        <v>33</v>
      </c>
      <c r="T52" t="s">
        <v>34</v>
      </c>
      <c r="U52" t="s">
        <v>35</v>
      </c>
      <c r="V52" t="s">
        <v>36</v>
      </c>
      <c r="W52" t="s">
        <v>37</v>
      </c>
      <c r="X52" s="1">
        <v>44742</v>
      </c>
      <c r="Y52" s="2">
        <v>2625</v>
      </c>
      <c r="Z52" t="s">
        <v>38</v>
      </c>
      <c r="AA52" t="s">
        <v>39</v>
      </c>
      <c r="AB52" t="s">
        <v>39</v>
      </c>
      <c r="AC52" s="3" t="s">
        <v>40</v>
      </c>
      <c r="AD52" t="s">
        <v>41</v>
      </c>
    </row>
    <row r="53" spans="1:30" x14ac:dyDescent="0.25">
      <c r="A53" t="s">
        <v>161</v>
      </c>
      <c r="B53" s="3" t="s">
        <v>29</v>
      </c>
      <c r="C53" t="s">
        <v>1648</v>
      </c>
      <c r="D53" t="s">
        <v>162</v>
      </c>
      <c r="E53" s="4"/>
      <c r="F53" t="s">
        <v>30</v>
      </c>
      <c r="G53" s="3" t="s">
        <v>42</v>
      </c>
      <c r="I53" s="3">
        <v>10</v>
      </c>
      <c r="J53" t="s">
        <v>45</v>
      </c>
      <c r="K53" s="3">
        <v>47</v>
      </c>
      <c r="L53" t="s">
        <v>62</v>
      </c>
      <c r="M53" s="3">
        <v>16</v>
      </c>
      <c r="N53" t="s">
        <v>62</v>
      </c>
      <c r="O53" s="3">
        <v>32</v>
      </c>
      <c r="P53" t="s">
        <v>62</v>
      </c>
      <c r="Q53" s="3">
        <v>79</v>
      </c>
      <c r="R53" s="4" t="s">
        <v>140</v>
      </c>
      <c r="S53" t="s">
        <v>33</v>
      </c>
      <c r="T53" t="s">
        <v>34</v>
      </c>
      <c r="U53" t="s">
        <v>35</v>
      </c>
      <c r="V53" t="s">
        <v>36</v>
      </c>
      <c r="W53" t="s">
        <v>37</v>
      </c>
      <c r="X53" s="1">
        <v>44742</v>
      </c>
      <c r="Y53" s="2">
        <v>2625</v>
      </c>
      <c r="Z53" t="s">
        <v>38</v>
      </c>
      <c r="AA53" t="s">
        <v>39</v>
      </c>
      <c r="AB53" t="s">
        <v>39</v>
      </c>
      <c r="AC53" s="3" t="s">
        <v>40</v>
      </c>
      <c r="AD53" t="s">
        <v>41</v>
      </c>
    </row>
    <row r="54" spans="1:30" x14ac:dyDescent="0.25">
      <c r="A54" t="s">
        <v>163</v>
      </c>
      <c r="B54" s="3" t="s">
        <v>29</v>
      </c>
      <c r="C54" t="s">
        <v>1649</v>
      </c>
      <c r="D54" t="s">
        <v>164</v>
      </c>
      <c r="E54" s="4"/>
      <c r="F54" t="s">
        <v>30</v>
      </c>
      <c r="G54" s="3" t="s">
        <v>42</v>
      </c>
      <c r="I54" s="3">
        <v>10</v>
      </c>
      <c r="J54" t="s">
        <v>45</v>
      </c>
      <c r="K54" s="3">
        <v>43</v>
      </c>
      <c r="L54" t="s">
        <v>45</v>
      </c>
      <c r="M54" s="3">
        <v>4</v>
      </c>
      <c r="N54" t="s">
        <v>46</v>
      </c>
      <c r="O54" s="3">
        <v>22</v>
      </c>
      <c r="P54" t="s">
        <v>46</v>
      </c>
      <c r="Q54" s="3">
        <v>5</v>
      </c>
      <c r="R54" s="4" t="s">
        <v>96</v>
      </c>
      <c r="S54" t="s">
        <v>33</v>
      </c>
      <c r="T54" t="s">
        <v>34</v>
      </c>
      <c r="U54" t="s">
        <v>35</v>
      </c>
      <c r="V54" t="s">
        <v>36</v>
      </c>
      <c r="W54" t="s">
        <v>37</v>
      </c>
      <c r="X54" s="1">
        <v>44740</v>
      </c>
      <c r="Y54" s="2">
        <v>2625</v>
      </c>
      <c r="Z54" t="s">
        <v>38</v>
      </c>
      <c r="AA54" t="s">
        <v>39</v>
      </c>
      <c r="AB54" t="s">
        <v>39</v>
      </c>
      <c r="AC54" s="3" t="s">
        <v>40</v>
      </c>
      <c r="AD54" t="s">
        <v>41</v>
      </c>
    </row>
    <row r="55" spans="1:30" x14ac:dyDescent="0.25">
      <c r="A55" t="s">
        <v>165</v>
      </c>
      <c r="B55" s="3" t="s">
        <v>29</v>
      </c>
      <c r="C55" t="s">
        <v>1650</v>
      </c>
      <c r="D55" t="s">
        <v>166</v>
      </c>
      <c r="E55" s="4"/>
      <c r="F55" t="s">
        <v>30</v>
      </c>
      <c r="G55" s="3" t="s">
        <v>42</v>
      </c>
      <c r="I55" s="3">
        <v>10</v>
      </c>
      <c r="J55" t="s">
        <v>45</v>
      </c>
      <c r="K55" s="3">
        <v>47</v>
      </c>
      <c r="L55" t="s">
        <v>62</v>
      </c>
      <c r="M55" s="3">
        <v>16</v>
      </c>
      <c r="N55" t="s">
        <v>62</v>
      </c>
      <c r="O55" s="3">
        <v>32</v>
      </c>
      <c r="P55" t="s">
        <v>62</v>
      </c>
      <c r="Q55" s="3">
        <v>1</v>
      </c>
      <c r="R55" s="4" t="s">
        <v>62</v>
      </c>
      <c r="S55" t="s">
        <v>33</v>
      </c>
      <c r="T55" t="s">
        <v>34</v>
      </c>
      <c r="U55" t="s">
        <v>35</v>
      </c>
      <c r="V55" t="s">
        <v>36</v>
      </c>
      <c r="W55" t="s">
        <v>37</v>
      </c>
      <c r="X55" s="1">
        <v>44742</v>
      </c>
      <c r="Y55" s="2">
        <v>2625</v>
      </c>
      <c r="Z55" t="s">
        <v>38</v>
      </c>
      <c r="AA55" t="s">
        <v>39</v>
      </c>
      <c r="AB55" t="s">
        <v>39</v>
      </c>
      <c r="AC55" s="3" t="s">
        <v>40</v>
      </c>
      <c r="AD55" t="s">
        <v>41</v>
      </c>
    </row>
    <row r="56" spans="1:30" x14ac:dyDescent="0.25">
      <c r="A56" t="s">
        <v>167</v>
      </c>
      <c r="B56" s="3" t="s">
        <v>29</v>
      </c>
      <c r="C56" t="s">
        <v>1651</v>
      </c>
      <c r="D56" t="s">
        <v>168</v>
      </c>
      <c r="E56" s="4"/>
      <c r="F56" t="s">
        <v>30</v>
      </c>
      <c r="G56" s="3" t="s">
        <v>31</v>
      </c>
      <c r="I56" s="3">
        <v>10</v>
      </c>
      <c r="J56" t="s">
        <v>45</v>
      </c>
      <c r="K56" s="3">
        <v>47</v>
      </c>
      <c r="L56" t="s">
        <v>62</v>
      </c>
      <c r="M56" s="3">
        <v>16</v>
      </c>
      <c r="N56" t="s">
        <v>62</v>
      </c>
      <c r="O56" s="3">
        <v>32</v>
      </c>
      <c r="P56" t="s">
        <v>62</v>
      </c>
      <c r="Q56" s="3">
        <v>79</v>
      </c>
      <c r="R56" s="4" t="s">
        <v>140</v>
      </c>
      <c r="S56" t="s">
        <v>33</v>
      </c>
      <c r="T56" t="s">
        <v>34</v>
      </c>
      <c r="U56" t="s">
        <v>35</v>
      </c>
      <c r="V56" t="s">
        <v>36</v>
      </c>
      <c r="W56" t="s">
        <v>37</v>
      </c>
      <c r="X56" s="1">
        <v>44742</v>
      </c>
      <c r="Y56" s="2">
        <v>2625</v>
      </c>
      <c r="Z56" t="s">
        <v>38</v>
      </c>
      <c r="AA56" t="s">
        <v>39</v>
      </c>
      <c r="AB56" t="s">
        <v>39</v>
      </c>
      <c r="AC56" s="3" t="s">
        <v>40</v>
      </c>
      <c r="AD56" t="s">
        <v>41</v>
      </c>
    </row>
    <row r="57" spans="1:30" x14ac:dyDescent="0.25">
      <c r="A57" t="s">
        <v>169</v>
      </c>
      <c r="B57" s="3" t="s">
        <v>29</v>
      </c>
      <c r="C57" t="s">
        <v>1652</v>
      </c>
      <c r="D57" t="s">
        <v>170</v>
      </c>
      <c r="E57" s="4"/>
      <c r="F57" t="s">
        <v>30</v>
      </c>
      <c r="G57" s="3" t="s">
        <v>42</v>
      </c>
      <c r="I57" s="3">
        <v>10</v>
      </c>
      <c r="J57" t="s">
        <v>45</v>
      </c>
      <c r="K57" s="3">
        <v>43</v>
      </c>
      <c r="L57" t="s">
        <v>45</v>
      </c>
      <c r="M57" s="3">
        <v>4</v>
      </c>
      <c r="N57" t="s">
        <v>46</v>
      </c>
      <c r="O57" s="3">
        <v>22</v>
      </c>
      <c r="P57" t="s">
        <v>46</v>
      </c>
      <c r="Q57" s="3">
        <v>1</v>
      </c>
      <c r="R57" s="4" t="s">
        <v>171</v>
      </c>
      <c r="S57" t="s">
        <v>33</v>
      </c>
      <c r="T57" t="s">
        <v>34</v>
      </c>
      <c r="U57" t="s">
        <v>35</v>
      </c>
      <c r="V57" t="s">
        <v>36</v>
      </c>
      <c r="W57" t="s">
        <v>37</v>
      </c>
      <c r="X57" s="1">
        <v>44740</v>
      </c>
      <c r="Y57" s="2">
        <v>2625</v>
      </c>
      <c r="Z57" t="s">
        <v>38</v>
      </c>
      <c r="AA57" t="s">
        <v>39</v>
      </c>
      <c r="AB57" t="s">
        <v>39</v>
      </c>
      <c r="AC57" s="3" t="s">
        <v>40</v>
      </c>
      <c r="AD57" t="s">
        <v>41</v>
      </c>
    </row>
    <row r="58" spans="1:30" x14ac:dyDescent="0.25">
      <c r="A58" t="s">
        <v>172</v>
      </c>
      <c r="B58" s="3" t="s">
        <v>29</v>
      </c>
      <c r="C58" t="s">
        <v>1653</v>
      </c>
      <c r="D58" t="s">
        <v>173</v>
      </c>
      <c r="E58" s="4"/>
      <c r="F58" t="s">
        <v>30</v>
      </c>
      <c r="G58" s="3" t="s">
        <v>42</v>
      </c>
      <c r="I58" s="3">
        <v>10</v>
      </c>
      <c r="J58" t="s">
        <v>45</v>
      </c>
      <c r="K58" s="3">
        <v>47</v>
      </c>
      <c r="L58" t="s">
        <v>62</v>
      </c>
      <c r="M58" s="3">
        <v>16</v>
      </c>
      <c r="N58" t="s">
        <v>62</v>
      </c>
      <c r="O58" s="3">
        <v>32</v>
      </c>
      <c r="P58" t="s">
        <v>62</v>
      </c>
      <c r="Q58" s="3">
        <v>79</v>
      </c>
      <c r="R58" s="4" t="s">
        <v>140</v>
      </c>
      <c r="S58" t="s">
        <v>33</v>
      </c>
      <c r="T58" t="s">
        <v>34</v>
      </c>
      <c r="U58" t="s">
        <v>35</v>
      </c>
      <c r="V58" t="s">
        <v>36</v>
      </c>
      <c r="W58" t="s">
        <v>37</v>
      </c>
      <c r="X58" s="1">
        <v>44742</v>
      </c>
      <c r="Y58" s="2">
        <v>2625</v>
      </c>
      <c r="Z58" t="s">
        <v>38</v>
      </c>
      <c r="AA58" t="s">
        <v>39</v>
      </c>
      <c r="AB58" t="s">
        <v>39</v>
      </c>
      <c r="AC58" s="3" t="s">
        <v>40</v>
      </c>
      <c r="AD58" t="s">
        <v>41</v>
      </c>
    </row>
    <row r="59" spans="1:30" x14ac:dyDescent="0.25">
      <c r="A59" t="s">
        <v>174</v>
      </c>
      <c r="B59" s="3" t="s">
        <v>29</v>
      </c>
      <c r="C59" t="s">
        <v>1654</v>
      </c>
      <c r="D59" t="s">
        <v>175</v>
      </c>
      <c r="E59" s="4"/>
      <c r="F59" t="s">
        <v>30</v>
      </c>
      <c r="G59" s="3" t="s">
        <v>42</v>
      </c>
      <c r="I59" s="3">
        <v>10</v>
      </c>
      <c r="J59" t="s">
        <v>45</v>
      </c>
      <c r="K59" s="3">
        <v>47</v>
      </c>
      <c r="L59" t="s">
        <v>62</v>
      </c>
      <c r="M59" s="3">
        <v>16</v>
      </c>
      <c r="N59" t="s">
        <v>62</v>
      </c>
      <c r="O59" s="3">
        <v>32</v>
      </c>
      <c r="P59" t="s">
        <v>62</v>
      </c>
      <c r="Q59" s="3">
        <v>1</v>
      </c>
      <c r="R59" s="4" t="s">
        <v>62</v>
      </c>
      <c r="S59" t="s">
        <v>33</v>
      </c>
      <c r="T59" t="s">
        <v>34</v>
      </c>
      <c r="U59" t="s">
        <v>35</v>
      </c>
      <c r="V59" t="s">
        <v>36</v>
      </c>
      <c r="W59" t="s">
        <v>37</v>
      </c>
      <c r="X59" s="1">
        <v>44742</v>
      </c>
      <c r="Y59" s="2">
        <v>2625</v>
      </c>
      <c r="Z59" t="s">
        <v>38</v>
      </c>
      <c r="AA59" t="s">
        <v>39</v>
      </c>
      <c r="AB59" t="s">
        <v>39</v>
      </c>
      <c r="AC59" s="3" t="s">
        <v>40</v>
      </c>
      <c r="AD59" t="s">
        <v>41</v>
      </c>
    </row>
    <row r="60" spans="1:30" x14ac:dyDescent="0.25">
      <c r="A60" t="s">
        <v>176</v>
      </c>
      <c r="B60" s="3" t="s">
        <v>29</v>
      </c>
      <c r="C60" t="s">
        <v>1655</v>
      </c>
      <c r="D60" t="s">
        <v>177</v>
      </c>
      <c r="E60" s="4"/>
      <c r="F60" t="s">
        <v>30</v>
      </c>
      <c r="G60" s="3" t="s">
        <v>42</v>
      </c>
      <c r="I60" s="3">
        <v>10</v>
      </c>
      <c r="J60" t="s">
        <v>45</v>
      </c>
      <c r="K60" s="3">
        <v>47</v>
      </c>
      <c r="L60" t="s">
        <v>62</v>
      </c>
      <c r="M60" s="3">
        <v>16</v>
      </c>
      <c r="N60" t="s">
        <v>62</v>
      </c>
      <c r="O60" s="3">
        <v>32</v>
      </c>
      <c r="P60" t="s">
        <v>62</v>
      </c>
      <c r="Q60" s="3">
        <v>79</v>
      </c>
      <c r="R60" s="4" t="s">
        <v>140</v>
      </c>
      <c r="S60" t="s">
        <v>33</v>
      </c>
      <c r="T60" t="s">
        <v>34</v>
      </c>
      <c r="U60" t="s">
        <v>35</v>
      </c>
      <c r="V60" t="s">
        <v>36</v>
      </c>
      <c r="W60" t="s">
        <v>37</v>
      </c>
      <c r="X60" s="1">
        <v>44742</v>
      </c>
      <c r="Y60" s="2">
        <v>2625</v>
      </c>
      <c r="Z60" t="s">
        <v>38</v>
      </c>
      <c r="AA60" t="s">
        <v>39</v>
      </c>
      <c r="AB60" t="s">
        <v>39</v>
      </c>
      <c r="AC60" s="3" t="s">
        <v>40</v>
      </c>
      <c r="AD60" t="s">
        <v>41</v>
      </c>
    </row>
    <row r="61" spans="1:30" x14ac:dyDescent="0.25">
      <c r="A61" t="s">
        <v>178</v>
      </c>
      <c r="B61" s="3" t="s">
        <v>29</v>
      </c>
      <c r="C61" t="s">
        <v>1656</v>
      </c>
      <c r="D61" t="s">
        <v>179</v>
      </c>
      <c r="E61" s="4"/>
      <c r="F61" t="s">
        <v>30</v>
      </c>
      <c r="G61" s="3" t="s">
        <v>42</v>
      </c>
      <c r="I61" s="3">
        <v>10</v>
      </c>
      <c r="J61" t="s">
        <v>45</v>
      </c>
      <c r="K61" s="3">
        <v>47</v>
      </c>
      <c r="L61" t="s">
        <v>62</v>
      </c>
      <c r="M61" s="3">
        <v>16</v>
      </c>
      <c r="N61" t="s">
        <v>62</v>
      </c>
      <c r="O61" s="3">
        <v>32</v>
      </c>
      <c r="P61" t="s">
        <v>62</v>
      </c>
      <c r="Q61" s="3">
        <v>79</v>
      </c>
      <c r="R61" s="4" t="s">
        <v>140</v>
      </c>
      <c r="S61" t="s">
        <v>33</v>
      </c>
      <c r="T61" t="s">
        <v>34</v>
      </c>
      <c r="U61" t="s">
        <v>35</v>
      </c>
      <c r="V61" t="s">
        <v>36</v>
      </c>
      <c r="W61" t="s">
        <v>37</v>
      </c>
      <c r="X61" s="1">
        <v>44742</v>
      </c>
      <c r="Y61" s="2">
        <v>2625</v>
      </c>
      <c r="Z61" t="s">
        <v>38</v>
      </c>
      <c r="AA61" t="s">
        <v>39</v>
      </c>
      <c r="AB61" t="s">
        <v>39</v>
      </c>
      <c r="AC61" s="3" t="s">
        <v>40</v>
      </c>
      <c r="AD61" t="s">
        <v>41</v>
      </c>
    </row>
    <row r="62" spans="1:30" x14ac:dyDescent="0.25">
      <c r="A62" t="s">
        <v>180</v>
      </c>
      <c r="B62" s="3" t="s">
        <v>29</v>
      </c>
      <c r="C62" t="s">
        <v>1657</v>
      </c>
      <c r="D62" t="s">
        <v>181</v>
      </c>
      <c r="E62" s="4"/>
      <c r="F62" t="s">
        <v>30</v>
      </c>
      <c r="G62" s="3" t="s">
        <v>42</v>
      </c>
      <c r="I62" s="3">
        <v>10</v>
      </c>
      <c r="J62" t="s">
        <v>45</v>
      </c>
      <c r="K62" s="3">
        <v>47</v>
      </c>
      <c r="L62" t="s">
        <v>62</v>
      </c>
      <c r="M62" s="3">
        <v>16</v>
      </c>
      <c r="N62" t="s">
        <v>62</v>
      </c>
      <c r="O62" s="3">
        <v>32</v>
      </c>
      <c r="P62" t="s">
        <v>62</v>
      </c>
      <c r="Q62" s="3">
        <v>79</v>
      </c>
      <c r="R62" s="4" t="s">
        <v>140</v>
      </c>
      <c r="S62" t="s">
        <v>33</v>
      </c>
      <c r="T62" t="s">
        <v>34</v>
      </c>
      <c r="U62" t="s">
        <v>35</v>
      </c>
      <c r="V62" t="s">
        <v>36</v>
      </c>
      <c r="W62" t="s">
        <v>37</v>
      </c>
      <c r="X62" s="1">
        <v>44742</v>
      </c>
      <c r="Y62" s="2">
        <v>2625</v>
      </c>
      <c r="Z62" t="s">
        <v>38</v>
      </c>
      <c r="AA62" t="s">
        <v>39</v>
      </c>
      <c r="AB62" t="s">
        <v>39</v>
      </c>
      <c r="AC62" s="3" t="s">
        <v>40</v>
      </c>
      <c r="AD62" t="s">
        <v>41</v>
      </c>
    </row>
    <row r="63" spans="1:30" x14ac:dyDescent="0.25">
      <c r="A63" t="s">
        <v>182</v>
      </c>
      <c r="B63" s="3" t="s">
        <v>29</v>
      </c>
      <c r="C63" t="s">
        <v>1658</v>
      </c>
      <c r="D63" t="s">
        <v>183</v>
      </c>
      <c r="E63" s="4"/>
      <c r="F63" t="s">
        <v>30</v>
      </c>
      <c r="G63" s="3" t="s">
        <v>31</v>
      </c>
      <c r="I63" s="3">
        <v>10</v>
      </c>
      <c r="J63" t="s">
        <v>45</v>
      </c>
      <c r="K63" s="3">
        <v>47</v>
      </c>
      <c r="L63" t="s">
        <v>62</v>
      </c>
      <c r="M63" s="3">
        <v>16</v>
      </c>
      <c r="N63" t="s">
        <v>62</v>
      </c>
      <c r="O63" s="3">
        <v>32</v>
      </c>
      <c r="P63" t="s">
        <v>62</v>
      </c>
      <c r="Q63" s="3">
        <v>79</v>
      </c>
      <c r="R63" s="4" t="s">
        <v>140</v>
      </c>
      <c r="S63" t="s">
        <v>33</v>
      </c>
      <c r="T63" t="s">
        <v>34</v>
      </c>
      <c r="U63" t="s">
        <v>35</v>
      </c>
      <c r="V63" t="s">
        <v>36</v>
      </c>
      <c r="W63" t="s">
        <v>37</v>
      </c>
      <c r="X63" s="1">
        <v>44742</v>
      </c>
      <c r="Y63" s="2">
        <v>2625</v>
      </c>
      <c r="Z63" t="s">
        <v>38</v>
      </c>
      <c r="AA63" t="s">
        <v>39</v>
      </c>
      <c r="AB63" t="s">
        <v>39</v>
      </c>
      <c r="AC63" s="3" t="s">
        <v>40</v>
      </c>
      <c r="AD63" t="s">
        <v>41</v>
      </c>
    </row>
    <row r="64" spans="1:30" x14ac:dyDescent="0.25">
      <c r="A64" t="s">
        <v>184</v>
      </c>
      <c r="B64" s="3" t="s">
        <v>29</v>
      </c>
      <c r="C64" t="s">
        <v>1659</v>
      </c>
      <c r="D64" t="s">
        <v>185</v>
      </c>
      <c r="E64" s="4"/>
      <c r="F64" t="s">
        <v>30</v>
      </c>
      <c r="G64" s="3" t="s">
        <v>31</v>
      </c>
      <c r="I64" s="3">
        <v>10</v>
      </c>
      <c r="J64" t="s">
        <v>45</v>
      </c>
      <c r="K64" s="3">
        <v>47</v>
      </c>
      <c r="L64" t="s">
        <v>62</v>
      </c>
      <c r="M64" s="3">
        <v>16</v>
      </c>
      <c r="N64" t="s">
        <v>62</v>
      </c>
      <c r="O64" s="3">
        <v>32</v>
      </c>
      <c r="P64" t="s">
        <v>62</v>
      </c>
      <c r="Q64" s="3">
        <v>1</v>
      </c>
      <c r="R64" s="4" t="s">
        <v>62</v>
      </c>
      <c r="S64" t="s">
        <v>33</v>
      </c>
      <c r="T64" t="s">
        <v>34</v>
      </c>
      <c r="U64" t="s">
        <v>35</v>
      </c>
      <c r="V64" t="s">
        <v>36</v>
      </c>
      <c r="W64" t="s">
        <v>37</v>
      </c>
      <c r="X64" s="1">
        <v>44742</v>
      </c>
      <c r="Y64" s="2">
        <v>2625</v>
      </c>
      <c r="Z64" t="s">
        <v>38</v>
      </c>
      <c r="AA64" t="s">
        <v>39</v>
      </c>
      <c r="AB64" t="s">
        <v>39</v>
      </c>
      <c r="AC64" s="3" t="s">
        <v>40</v>
      </c>
      <c r="AD64" t="s">
        <v>41</v>
      </c>
    </row>
    <row r="65" spans="1:30" x14ac:dyDescent="0.25">
      <c r="A65" t="s">
        <v>186</v>
      </c>
      <c r="B65" s="3" t="s">
        <v>29</v>
      </c>
      <c r="C65" t="s">
        <v>1660</v>
      </c>
      <c r="D65" t="s">
        <v>187</v>
      </c>
      <c r="E65" s="4"/>
      <c r="F65" t="s">
        <v>30</v>
      </c>
      <c r="G65" s="3" t="s">
        <v>42</v>
      </c>
      <c r="I65" s="3">
        <v>10</v>
      </c>
      <c r="J65" t="s">
        <v>45</v>
      </c>
      <c r="K65" s="3">
        <v>43</v>
      </c>
      <c r="L65" t="s">
        <v>45</v>
      </c>
      <c r="M65" s="3">
        <v>4</v>
      </c>
      <c r="N65" t="s">
        <v>46</v>
      </c>
      <c r="O65" s="3">
        <v>22</v>
      </c>
      <c r="P65" t="s">
        <v>46</v>
      </c>
      <c r="Q65" s="3">
        <v>24</v>
      </c>
      <c r="R65" s="4" t="s">
        <v>188</v>
      </c>
      <c r="S65" t="s">
        <v>33</v>
      </c>
      <c r="T65" t="s">
        <v>34</v>
      </c>
      <c r="U65" t="s">
        <v>35</v>
      </c>
      <c r="V65" t="s">
        <v>36</v>
      </c>
      <c r="W65" t="s">
        <v>37</v>
      </c>
      <c r="X65" s="1">
        <v>44740</v>
      </c>
      <c r="Y65" s="2">
        <v>2625</v>
      </c>
      <c r="Z65" t="s">
        <v>38</v>
      </c>
      <c r="AA65" t="s">
        <v>39</v>
      </c>
      <c r="AB65" t="s">
        <v>39</v>
      </c>
      <c r="AC65" s="3" t="s">
        <v>40</v>
      </c>
      <c r="AD65" t="s">
        <v>41</v>
      </c>
    </row>
    <row r="66" spans="1:30" x14ac:dyDescent="0.25">
      <c r="A66" t="s">
        <v>189</v>
      </c>
      <c r="B66" s="3" t="s">
        <v>29</v>
      </c>
      <c r="C66" t="s">
        <v>1661</v>
      </c>
      <c r="D66" t="s">
        <v>190</v>
      </c>
      <c r="E66" s="4"/>
      <c r="F66" t="s">
        <v>30</v>
      </c>
      <c r="G66" s="3" t="s">
        <v>42</v>
      </c>
      <c r="I66" s="3">
        <v>10</v>
      </c>
      <c r="J66" t="s">
        <v>45</v>
      </c>
      <c r="K66" s="3">
        <v>43</v>
      </c>
      <c r="L66" t="s">
        <v>45</v>
      </c>
      <c r="M66" s="3">
        <v>4</v>
      </c>
      <c r="N66" t="s">
        <v>46</v>
      </c>
      <c r="O66" s="3">
        <v>22</v>
      </c>
      <c r="P66" t="s">
        <v>46</v>
      </c>
      <c r="Q66" s="3">
        <v>24</v>
      </c>
      <c r="R66" s="4" t="s">
        <v>188</v>
      </c>
      <c r="S66" t="s">
        <v>33</v>
      </c>
      <c r="T66" t="s">
        <v>34</v>
      </c>
      <c r="U66" t="s">
        <v>35</v>
      </c>
      <c r="V66" t="s">
        <v>36</v>
      </c>
      <c r="W66" t="s">
        <v>37</v>
      </c>
      <c r="X66" s="1">
        <v>44740</v>
      </c>
      <c r="Y66" s="2">
        <v>2625</v>
      </c>
      <c r="Z66" t="s">
        <v>38</v>
      </c>
      <c r="AA66" t="s">
        <v>39</v>
      </c>
      <c r="AB66" t="s">
        <v>39</v>
      </c>
      <c r="AC66" s="3" t="s">
        <v>40</v>
      </c>
      <c r="AD66" t="s">
        <v>41</v>
      </c>
    </row>
    <row r="67" spans="1:30" x14ac:dyDescent="0.25">
      <c r="A67" t="s">
        <v>191</v>
      </c>
      <c r="B67" s="3" t="s">
        <v>29</v>
      </c>
      <c r="C67" t="s">
        <v>1662</v>
      </c>
      <c r="D67" t="s">
        <v>192</v>
      </c>
      <c r="E67" s="4"/>
      <c r="F67" t="s">
        <v>30</v>
      </c>
      <c r="G67" s="3" t="s">
        <v>42</v>
      </c>
      <c r="I67" s="3">
        <v>10</v>
      </c>
      <c r="J67" t="s">
        <v>45</v>
      </c>
      <c r="K67" s="3">
        <v>43</v>
      </c>
      <c r="L67" t="s">
        <v>45</v>
      </c>
      <c r="M67" s="3">
        <v>4</v>
      </c>
      <c r="N67" t="s">
        <v>46</v>
      </c>
      <c r="O67" s="3">
        <v>22</v>
      </c>
      <c r="P67" t="s">
        <v>46</v>
      </c>
      <c r="Q67" s="3">
        <v>14</v>
      </c>
      <c r="R67" s="4" t="s">
        <v>193</v>
      </c>
      <c r="S67" t="s">
        <v>33</v>
      </c>
      <c r="T67" t="s">
        <v>34</v>
      </c>
      <c r="U67" t="s">
        <v>35</v>
      </c>
      <c r="V67" t="s">
        <v>36</v>
      </c>
      <c r="W67" t="s">
        <v>37</v>
      </c>
      <c r="X67" s="1">
        <v>44740</v>
      </c>
      <c r="Y67" s="2">
        <v>2625</v>
      </c>
      <c r="Z67" t="s">
        <v>38</v>
      </c>
      <c r="AA67" t="s">
        <v>39</v>
      </c>
      <c r="AB67" t="s">
        <v>39</v>
      </c>
      <c r="AC67" s="3" t="s">
        <v>40</v>
      </c>
      <c r="AD67" t="s">
        <v>41</v>
      </c>
    </row>
    <row r="68" spans="1:30" x14ac:dyDescent="0.25">
      <c r="A68" t="s">
        <v>194</v>
      </c>
      <c r="B68" s="3" t="s">
        <v>29</v>
      </c>
      <c r="C68" t="s">
        <v>1663</v>
      </c>
      <c r="D68" t="s">
        <v>195</v>
      </c>
      <c r="E68" s="4"/>
      <c r="F68" t="s">
        <v>30</v>
      </c>
      <c r="G68" s="3" t="s">
        <v>31</v>
      </c>
      <c r="I68" s="3">
        <v>10</v>
      </c>
      <c r="J68" t="s">
        <v>45</v>
      </c>
      <c r="K68" s="3">
        <v>43</v>
      </c>
      <c r="L68" t="s">
        <v>45</v>
      </c>
      <c r="M68" s="3">
        <v>4</v>
      </c>
      <c r="N68" t="s">
        <v>46</v>
      </c>
      <c r="O68" s="3">
        <v>22</v>
      </c>
      <c r="P68" t="s">
        <v>46</v>
      </c>
      <c r="Q68" s="3">
        <v>14</v>
      </c>
      <c r="R68" s="4" t="s">
        <v>193</v>
      </c>
      <c r="S68" t="s">
        <v>33</v>
      </c>
      <c r="T68" t="s">
        <v>34</v>
      </c>
      <c r="U68" t="s">
        <v>35</v>
      </c>
      <c r="V68" t="s">
        <v>36</v>
      </c>
      <c r="W68" t="s">
        <v>37</v>
      </c>
      <c r="X68" s="1">
        <v>44740</v>
      </c>
      <c r="Y68" s="2">
        <v>2625</v>
      </c>
      <c r="Z68" t="s">
        <v>38</v>
      </c>
      <c r="AA68" t="s">
        <v>39</v>
      </c>
      <c r="AB68" t="s">
        <v>39</v>
      </c>
      <c r="AC68" s="3" t="s">
        <v>40</v>
      </c>
      <c r="AD68" t="s">
        <v>41</v>
      </c>
    </row>
    <row r="69" spans="1:30" x14ac:dyDescent="0.25">
      <c r="A69" t="s">
        <v>196</v>
      </c>
      <c r="B69" s="3" t="s">
        <v>29</v>
      </c>
      <c r="C69" t="s">
        <v>1664</v>
      </c>
      <c r="D69" t="s">
        <v>197</v>
      </c>
      <c r="E69" s="4"/>
      <c r="F69" t="s">
        <v>30</v>
      </c>
      <c r="G69" s="3" t="s">
        <v>42</v>
      </c>
      <c r="I69" s="3">
        <v>10</v>
      </c>
      <c r="J69" t="s">
        <v>45</v>
      </c>
      <c r="K69" s="3">
        <v>43</v>
      </c>
      <c r="L69" t="s">
        <v>45</v>
      </c>
      <c r="M69" s="3">
        <v>2</v>
      </c>
      <c r="N69" t="s">
        <v>45</v>
      </c>
      <c r="O69" s="3">
        <v>5</v>
      </c>
      <c r="P69" t="s">
        <v>45</v>
      </c>
      <c r="Q69" s="3">
        <v>159</v>
      </c>
      <c r="R69" s="4" t="s">
        <v>198</v>
      </c>
      <c r="S69" t="s">
        <v>33</v>
      </c>
      <c r="T69" t="s">
        <v>34</v>
      </c>
      <c r="U69" t="s">
        <v>35</v>
      </c>
      <c r="V69" t="s">
        <v>36</v>
      </c>
      <c r="W69" t="s">
        <v>37</v>
      </c>
      <c r="X69" s="1">
        <v>44736</v>
      </c>
      <c r="Y69" s="2">
        <v>2625</v>
      </c>
      <c r="Z69" t="s">
        <v>38</v>
      </c>
      <c r="AA69" t="s">
        <v>39</v>
      </c>
      <c r="AB69" t="s">
        <v>39</v>
      </c>
      <c r="AC69" s="3" t="s">
        <v>40</v>
      </c>
      <c r="AD69" t="s">
        <v>41</v>
      </c>
    </row>
    <row r="70" spans="1:30" x14ac:dyDescent="0.25">
      <c r="A70" t="s">
        <v>199</v>
      </c>
      <c r="B70" s="3" t="s">
        <v>29</v>
      </c>
      <c r="C70" t="s">
        <v>1665</v>
      </c>
      <c r="D70" t="s">
        <v>200</v>
      </c>
      <c r="E70" s="4"/>
      <c r="F70" t="s">
        <v>30</v>
      </c>
      <c r="G70" s="3" t="s">
        <v>42</v>
      </c>
      <c r="I70" s="3">
        <v>10</v>
      </c>
      <c r="J70" t="s">
        <v>45</v>
      </c>
      <c r="K70" s="3">
        <v>47</v>
      </c>
      <c r="L70" t="s">
        <v>62</v>
      </c>
      <c r="M70" s="3">
        <v>16</v>
      </c>
      <c r="N70" t="s">
        <v>62</v>
      </c>
      <c r="O70" s="3">
        <v>32</v>
      </c>
      <c r="P70" t="s">
        <v>62</v>
      </c>
      <c r="Q70" s="3">
        <v>79</v>
      </c>
      <c r="R70" s="4" t="s">
        <v>140</v>
      </c>
      <c r="S70" t="s">
        <v>33</v>
      </c>
      <c r="T70" t="s">
        <v>34</v>
      </c>
      <c r="U70" t="s">
        <v>35</v>
      </c>
      <c r="V70" t="s">
        <v>36</v>
      </c>
      <c r="W70" t="s">
        <v>37</v>
      </c>
      <c r="X70" s="1">
        <v>44742</v>
      </c>
      <c r="Y70" s="2">
        <v>2625</v>
      </c>
      <c r="Z70" t="s">
        <v>38</v>
      </c>
      <c r="AA70" t="s">
        <v>39</v>
      </c>
      <c r="AB70" t="s">
        <v>39</v>
      </c>
      <c r="AC70" s="3" t="s">
        <v>40</v>
      </c>
      <c r="AD70" t="s">
        <v>41</v>
      </c>
    </row>
    <row r="71" spans="1:30" x14ac:dyDescent="0.25">
      <c r="A71" t="s">
        <v>201</v>
      </c>
      <c r="B71" s="3" t="s">
        <v>29</v>
      </c>
      <c r="C71" t="s">
        <v>1666</v>
      </c>
      <c r="D71" t="s">
        <v>202</v>
      </c>
      <c r="E71" s="4"/>
      <c r="F71" t="s">
        <v>30</v>
      </c>
      <c r="G71" s="3" t="s">
        <v>42</v>
      </c>
      <c r="I71" s="3">
        <v>10</v>
      </c>
      <c r="J71" t="s">
        <v>45</v>
      </c>
      <c r="K71" s="3">
        <v>47</v>
      </c>
      <c r="L71" t="s">
        <v>62</v>
      </c>
      <c r="M71" s="3">
        <v>16</v>
      </c>
      <c r="N71" t="s">
        <v>62</v>
      </c>
      <c r="O71" s="3">
        <v>32</v>
      </c>
      <c r="P71" t="s">
        <v>62</v>
      </c>
      <c r="Q71" s="3">
        <v>83</v>
      </c>
      <c r="R71" s="4" t="s">
        <v>203</v>
      </c>
      <c r="S71" t="s">
        <v>33</v>
      </c>
      <c r="T71" t="s">
        <v>34</v>
      </c>
      <c r="U71" t="s">
        <v>35</v>
      </c>
      <c r="V71" t="s">
        <v>36</v>
      </c>
      <c r="W71" t="s">
        <v>37</v>
      </c>
      <c r="X71" s="1">
        <v>44742</v>
      </c>
      <c r="Y71" s="2">
        <v>2625</v>
      </c>
      <c r="Z71" t="s">
        <v>38</v>
      </c>
      <c r="AA71" t="s">
        <v>39</v>
      </c>
      <c r="AB71" t="s">
        <v>39</v>
      </c>
      <c r="AC71" s="3" t="s">
        <v>40</v>
      </c>
      <c r="AD71" t="s">
        <v>41</v>
      </c>
    </row>
    <row r="72" spans="1:30" x14ac:dyDescent="0.25">
      <c r="A72" t="s">
        <v>204</v>
      </c>
      <c r="B72" s="3" t="s">
        <v>29</v>
      </c>
      <c r="C72" t="s">
        <v>1667</v>
      </c>
      <c r="D72" t="s">
        <v>205</v>
      </c>
      <c r="E72" s="4"/>
      <c r="F72" t="s">
        <v>30</v>
      </c>
      <c r="G72" s="3" t="s">
        <v>31</v>
      </c>
      <c r="I72" s="3">
        <v>10</v>
      </c>
      <c r="J72" t="s">
        <v>45</v>
      </c>
      <c r="K72" s="3">
        <v>47</v>
      </c>
      <c r="L72" t="s">
        <v>62</v>
      </c>
      <c r="M72" s="3">
        <v>16</v>
      </c>
      <c r="N72" t="s">
        <v>62</v>
      </c>
      <c r="O72" s="3">
        <v>32</v>
      </c>
      <c r="P72" t="s">
        <v>62</v>
      </c>
      <c r="Q72" s="3">
        <v>82</v>
      </c>
      <c r="R72" s="4" t="s">
        <v>206</v>
      </c>
      <c r="S72" t="s">
        <v>33</v>
      </c>
      <c r="T72" t="s">
        <v>34</v>
      </c>
      <c r="U72" t="s">
        <v>35</v>
      </c>
      <c r="V72" t="s">
        <v>36</v>
      </c>
      <c r="W72" t="s">
        <v>37</v>
      </c>
      <c r="X72" s="1">
        <v>44742</v>
      </c>
      <c r="Y72" s="2">
        <v>2625</v>
      </c>
      <c r="Z72" t="s">
        <v>38</v>
      </c>
      <c r="AA72" t="s">
        <v>39</v>
      </c>
      <c r="AB72" t="s">
        <v>39</v>
      </c>
      <c r="AC72" s="3" t="s">
        <v>40</v>
      </c>
      <c r="AD72" t="s">
        <v>41</v>
      </c>
    </row>
    <row r="73" spans="1:30" x14ac:dyDescent="0.25">
      <c r="A73" t="s">
        <v>207</v>
      </c>
      <c r="B73" s="3" t="s">
        <v>29</v>
      </c>
      <c r="C73" t="s">
        <v>1668</v>
      </c>
      <c r="D73" t="s">
        <v>208</v>
      </c>
      <c r="E73" s="4"/>
      <c r="F73" t="s">
        <v>30</v>
      </c>
      <c r="G73" s="3" t="s">
        <v>42</v>
      </c>
      <c r="I73" s="3">
        <v>10</v>
      </c>
      <c r="J73" t="s">
        <v>45</v>
      </c>
      <c r="K73" s="3">
        <v>47</v>
      </c>
      <c r="L73" t="s">
        <v>62</v>
      </c>
      <c r="M73" s="3">
        <v>16</v>
      </c>
      <c r="N73" t="s">
        <v>62</v>
      </c>
      <c r="O73" s="3">
        <v>32</v>
      </c>
      <c r="P73" t="s">
        <v>62</v>
      </c>
      <c r="Q73" s="3">
        <v>82</v>
      </c>
      <c r="R73" s="4" t="s">
        <v>206</v>
      </c>
      <c r="S73" t="s">
        <v>33</v>
      </c>
      <c r="T73" t="s">
        <v>34</v>
      </c>
      <c r="U73" t="s">
        <v>35</v>
      </c>
      <c r="V73" t="s">
        <v>36</v>
      </c>
      <c r="W73" t="s">
        <v>37</v>
      </c>
      <c r="X73" s="1">
        <v>44742</v>
      </c>
      <c r="Y73" s="2">
        <v>2100</v>
      </c>
      <c r="Z73" t="s">
        <v>38</v>
      </c>
      <c r="AA73" t="s">
        <v>39</v>
      </c>
      <c r="AB73" t="s">
        <v>39</v>
      </c>
      <c r="AC73" s="3" t="s">
        <v>40</v>
      </c>
      <c r="AD73" t="s">
        <v>41</v>
      </c>
    </row>
    <row r="74" spans="1:30" x14ac:dyDescent="0.25">
      <c r="A74" t="s">
        <v>209</v>
      </c>
      <c r="B74" s="3" t="s">
        <v>29</v>
      </c>
      <c r="C74" t="s">
        <v>1669</v>
      </c>
      <c r="D74" t="s">
        <v>210</v>
      </c>
      <c r="E74" s="4"/>
      <c r="F74" t="s">
        <v>30</v>
      </c>
      <c r="G74" s="3" t="s">
        <v>31</v>
      </c>
      <c r="I74" s="3">
        <v>10</v>
      </c>
      <c r="J74" t="s">
        <v>45</v>
      </c>
      <c r="K74" s="3">
        <v>47</v>
      </c>
      <c r="L74" t="s">
        <v>62</v>
      </c>
      <c r="M74" s="3">
        <v>16</v>
      </c>
      <c r="N74" t="s">
        <v>62</v>
      </c>
      <c r="O74" s="3">
        <v>32</v>
      </c>
      <c r="P74" t="s">
        <v>62</v>
      </c>
      <c r="Q74" s="3">
        <v>83</v>
      </c>
      <c r="R74" s="4" t="s">
        <v>203</v>
      </c>
      <c r="S74" t="s">
        <v>33</v>
      </c>
      <c r="T74" t="s">
        <v>34</v>
      </c>
      <c r="U74" t="s">
        <v>35</v>
      </c>
      <c r="V74" t="s">
        <v>36</v>
      </c>
      <c r="W74" t="s">
        <v>37</v>
      </c>
      <c r="X74" s="1">
        <v>44742</v>
      </c>
      <c r="Y74" s="2">
        <v>2625</v>
      </c>
      <c r="Z74" t="s">
        <v>38</v>
      </c>
      <c r="AA74" t="s">
        <v>39</v>
      </c>
      <c r="AB74" t="s">
        <v>39</v>
      </c>
      <c r="AC74" s="3" t="s">
        <v>40</v>
      </c>
      <c r="AD74" t="s">
        <v>41</v>
      </c>
    </row>
    <row r="75" spans="1:30" x14ac:dyDescent="0.25">
      <c r="A75" t="s">
        <v>211</v>
      </c>
      <c r="B75" s="3" t="s">
        <v>29</v>
      </c>
      <c r="C75" t="s">
        <v>1670</v>
      </c>
      <c r="D75" t="s">
        <v>212</v>
      </c>
      <c r="E75" s="4"/>
      <c r="F75" t="s">
        <v>30</v>
      </c>
      <c r="G75" s="3" t="s">
        <v>42</v>
      </c>
      <c r="I75" s="3">
        <v>10</v>
      </c>
      <c r="J75" t="s">
        <v>45</v>
      </c>
      <c r="K75" s="3">
        <v>47</v>
      </c>
      <c r="L75" t="s">
        <v>62</v>
      </c>
      <c r="M75" s="3">
        <v>16</v>
      </c>
      <c r="N75" t="s">
        <v>62</v>
      </c>
      <c r="O75" s="3">
        <v>32</v>
      </c>
      <c r="P75" t="s">
        <v>62</v>
      </c>
      <c r="Q75" s="3">
        <v>82</v>
      </c>
      <c r="R75" s="4" t="s">
        <v>206</v>
      </c>
      <c r="S75" t="s">
        <v>33</v>
      </c>
      <c r="T75" t="s">
        <v>34</v>
      </c>
      <c r="U75" t="s">
        <v>35</v>
      </c>
      <c r="V75" t="s">
        <v>36</v>
      </c>
      <c r="W75" t="s">
        <v>37</v>
      </c>
      <c r="X75" s="1">
        <v>44742</v>
      </c>
      <c r="Y75" s="2">
        <v>2625</v>
      </c>
      <c r="Z75" t="s">
        <v>38</v>
      </c>
      <c r="AA75" t="s">
        <v>39</v>
      </c>
      <c r="AB75" t="s">
        <v>39</v>
      </c>
      <c r="AC75" s="3" t="s">
        <v>40</v>
      </c>
      <c r="AD75" t="s">
        <v>41</v>
      </c>
    </row>
    <row r="76" spans="1:30" x14ac:dyDescent="0.25">
      <c r="A76" t="s">
        <v>213</v>
      </c>
      <c r="B76" s="3" t="s">
        <v>29</v>
      </c>
      <c r="C76" t="s">
        <v>1671</v>
      </c>
      <c r="D76" t="s">
        <v>214</v>
      </c>
      <c r="E76" s="4"/>
      <c r="F76" t="s">
        <v>30</v>
      </c>
      <c r="G76" s="3" t="s">
        <v>42</v>
      </c>
      <c r="I76" s="3">
        <v>10</v>
      </c>
      <c r="J76" t="s">
        <v>45</v>
      </c>
      <c r="K76" s="3">
        <v>47</v>
      </c>
      <c r="L76" t="s">
        <v>62</v>
      </c>
      <c r="M76" s="3">
        <v>16</v>
      </c>
      <c r="N76" t="s">
        <v>62</v>
      </c>
      <c r="O76" s="3">
        <v>32</v>
      </c>
      <c r="P76" t="s">
        <v>62</v>
      </c>
      <c r="Q76" s="3">
        <v>83</v>
      </c>
      <c r="R76" s="4" t="s">
        <v>203</v>
      </c>
      <c r="S76" t="s">
        <v>33</v>
      </c>
      <c r="T76" t="s">
        <v>34</v>
      </c>
      <c r="U76" t="s">
        <v>35</v>
      </c>
      <c r="V76" t="s">
        <v>36</v>
      </c>
      <c r="W76" t="s">
        <v>37</v>
      </c>
      <c r="X76" s="1">
        <v>44742</v>
      </c>
      <c r="Y76" s="2">
        <v>2625</v>
      </c>
      <c r="Z76" t="s">
        <v>38</v>
      </c>
      <c r="AA76" t="s">
        <v>39</v>
      </c>
      <c r="AB76" t="s">
        <v>39</v>
      </c>
      <c r="AC76" s="3" t="s">
        <v>40</v>
      </c>
      <c r="AD76" t="s">
        <v>41</v>
      </c>
    </row>
    <row r="77" spans="1:30" x14ac:dyDescent="0.25">
      <c r="A77" t="s">
        <v>215</v>
      </c>
      <c r="B77" s="3" t="s">
        <v>29</v>
      </c>
      <c r="C77" t="s">
        <v>1672</v>
      </c>
      <c r="D77" t="s">
        <v>216</v>
      </c>
      <c r="E77" s="4"/>
      <c r="F77" t="s">
        <v>30</v>
      </c>
      <c r="G77" s="3" t="s">
        <v>42</v>
      </c>
      <c r="I77" s="3">
        <v>10</v>
      </c>
      <c r="J77" t="s">
        <v>45</v>
      </c>
      <c r="K77" s="3">
        <v>47</v>
      </c>
      <c r="L77" t="s">
        <v>62</v>
      </c>
      <c r="M77" s="3">
        <v>16</v>
      </c>
      <c r="N77" t="s">
        <v>62</v>
      </c>
      <c r="O77" s="3">
        <v>32</v>
      </c>
      <c r="P77" t="s">
        <v>62</v>
      </c>
      <c r="Q77" s="3">
        <v>182</v>
      </c>
      <c r="R77" s="4" t="s">
        <v>217</v>
      </c>
      <c r="S77" t="s">
        <v>33</v>
      </c>
      <c r="T77" t="s">
        <v>34</v>
      </c>
      <c r="U77" t="s">
        <v>35</v>
      </c>
      <c r="V77" t="s">
        <v>36</v>
      </c>
      <c r="W77" t="s">
        <v>37</v>
      </c>
      <c r="X77" s="1">
        <v>44742</v>
      </c>
      <c r="Y77" s="2">
        <v>2625</v>
      </c>
      <c r="Z77" t="s">
        <v>38</v>
      </c>
      <c r="AA77" t="s">
        <v>39</v>
      </c>
      <c r="AB77" t="s">
        <v>39</v>
      </c>
      <c r="AC77" s="3" t="s">
        <v>40</v>
      </c>
      <c r="AD77" t="s">
        <v>41</v>
      </c>
    </row>
    <row r="78" spans="1:30" x14ac:dyDescent="0.25">
      <c r="A78" t="s">
        <v>218</v>
      </c>
      <c r="B78" s="3" t="s">
        <v>29</v>
      </c>
      <c r="C78" t="s">
        <v>1673</v>
      </c>
      <c r="D78" t="s">
        <v>219</v>
      </c>
      <c r="E78" s="4"/>
      <c r="F78" t="s">
        <v>30</v>
      </c>
      <c r="G78" s="3" t="s">
        <v>31</v>
      </c>
      <c r="I78" s="3">
        <v>10</v>
      </c>
      <c r="J78" t="s">
        <v>45</v>
      </c>
      <c r="K78" s="3">
        <v>47</v>
      </c>
      <c r="L78" t="s">
        <v>62</v>
      </c>
      <c r="M78" s="3">
        <v>16</v>
      </c>
      <c r="N78" t="s">
        <v>62</v>
      </c>
      <c r="O78" s="3">
        <v>32</v>
      </c>
      <c r="P78" t="s">
        <v>62</v>
      </c>
      <c r="Q78" s="3">
        <v>102</v>
      </c>
      <c r="R78" s="4" t="s">
        <v>220</v>
      </c>
      <c r="S78" t="s">
        <v>33</v>
      </c>
      <c r="T78" t="s">
        <v>34</v>
      </c>
      <c r="U78" t="s">
        <v>35</v>
      </c>
      <c r="V78" t="s">
        <v>36</v>
      </c>
      <c r="W78" t="s">
        <v>37</v>
      </c>
      <c r="X78" s="1">
        <v>44742</v>
      </c>
      <c r="Y78" s="2">
        <v>2625</v>
      </c>
      <c r="Z78" t="s">
        <v>38</v>
      </c>
      <c r="AA78" t="s">
        <v>39</v>
      </c>
      <c r="AB78" t="s">
        <v>39</v>
      </c>
      <c r="AC78" s="3" t="s">
        <v>40</v>
      </c>
      <c r="AD78" t="s">
        <v>41</v>
      </c>
    </row>
    <row r="79" spans="1:30" x14ac:dyDescent="0.25">
      <c r="A79" t="s">
        <v>221</v>
      </c>
      <c r="B79" s="3" t="s">
        <v>29</v>
      </c>
      <c r="C79" t="s">
        <v>1674</v>
      </c>
      <c r="D79" t="s">
        <v>222</v>
      </c>
      <c r="E79" s="4"/>
      <c r="F79" t="s">
        <v>30</v>
      </c>
      <c r="G79" s="3" t="s">
        <v>42</v>
      </c>
      <c r="I79" s="3">
        <v>10</v>
      </c>
      <c r="J79" t="s">
        <v>45</v>
      </c>
      <c r="K79" s="3">
        <v>47</v>
      </c>
      <c r="L79" t="s">
        <v>62</v>
      </c>
      <c r="M79" s="3">
        <v>16</v>
      </c>
      <c r="N79" t="s">
        <v>62</v>
      </c>
      <c r="O79" s="3">
        <v>32</v>
      </c>
      <c r="P79" t="s">
        <v>62</v>
      </c>
      <c r="Q79" s="3">
        <v>79</v>
      </c>
      <c r="R79" s="4" t="s">
        <v>140</v>
      </c>
      <c r="S79" t="s">
        <v>33</v>
      </c>
      <c r="T79" t="s">
        <v>34</v>
      </c>
      <c r="U79" t="s">
        <v>35</v>
      </c>
      <c r="V79" t="s">
        <v>36</v>
      </c>
      <c r="W79" t="s">
        <v>37</v>
      </c>
      <c r="X79" s="1">
        <v>44742</v>
      </c>
      <c r="Y79" s="2">
        <v>2625</v>
      </c>
      <c r="Z79" t="s">
        <v>38</v>
      </c>
      <c r="AA79" t="s">
        <v>39</v>
      </c>
      <c r="AB79" t="s">
        <v>39</v>
      </c>
      <c r="AC79" s="3" t="s">
        <v>40</v>
      </c>
      <c r="AD79" t="s">
        <v>41</v>
      </c>
    </row>
    <row r="80" spans="1:30" x14ac:dyDescent="0.25">
      <c r="A80" t="s">
        <v>223</v>
      </c>
      <c r="B80" s="3" t="s">
        <v>29</v>
      </c>
      <c r="C80" t="s">
        <v>1675</v>
      </c>
      <c r="D80" t="s">
        <v>224</v>
      </c>
      <c r="E80" s="4"/>
      <c r="F80" t="s">
        <v>30</v>
      </c>
      <c r="G80" s="3" t="s">
        <v>42</v>
      </c>
      <c r="I80" s="3">
        <v>10</v>
      </c>
      <c r="J80" t="s">
        <v>45</v>
      </c>
      <c r="K80" s="3">
        <v>43</v>
      </c>
      <c r="L80" t="s">
        <v>45</v>
      </c>
      <c r="M80" s="3">
        <v>2</v>
      </c>
      <c r="N80" t="s">
        <v>45</v>
      </c>
      <c r="O80" s="3">
        <v>5</v>
      </c>
      <c r="P80" t="s">
        <v>45</v>
      </c>
      <c r="Q80" s="3">
        <v>159</v>
      </c>
      <c r="R80" s="4" t="s">
        <v>198</v>
      </c>
      <c r="S80" t="s">
        <v>33</v>
      </c>
      <c r="T80" t="s">
        <v>34</v>
      </c>
      <c r="U80" t="s">
        <v>35</v>
      </c>
      <c r="V80" t="s">
        <v>36</v>
      </c>
      <c r="W80" t="s">
        <v>37</v>
      </c>
      <c r="X80" s="1">
        <v>44736</v>
      </c>
      <c r="Y80" s="2">
        <v>2625</v>
      </c>
      <c r="Z80" t="s">
        <v>38</v>
      </c>
      <c r="AA80" t="s">
        <v>39</v>
      </c>
      <c r="AB80" t="s">
        <v>39</v>
      </c>
      <c r="AC80" s="3" t="s">
        <v>40</v>
      </c>
      <c r="AD80" t="s">
        <v>41</v>
      </c>
    </row>
    <row r="81" spans="1:30" x14ac:dyDescent="0.25">
      <c r="A81" t="s">
        <v>225</v>
      </c>
      <c r="B81" s="3" t="s">
        <v>29</v>
      </c>
      <c r="C81" t="s">
        <v>1676</v>
      </c>
      <c r="D81" t="s">
        <v>226</v>
      </c>
      <c r="E81" s="4"/>
      <c r="F81" t="s">
        <v>30</v>
      </c>
      <c r="G81" s="3" t="s">
        <v>42</v>
      </c>
      <c r="I81" s="3">
        <v>10</v>
      </c>
      <c r="J81" t="s">
        <v>45</v>
      </c>
      <c r="K81" s="3">
        <v>43</v>
      </c>
      <c r="L81" t="s">
        <v>45</v>
      </c>
      <c r="M81" s="3">
        <v>4</v>
      </c>
      <c r="N81" t="s">
        <v>46</v>
      </c>
      <c r="O81" s="3">
        <v>22</v>
      </c>
      <c r="P81" t="s">
        <v>46</v>
      </c>
      <c r="Q81" s="3">
        <v>7</v>
      </c>
      <c r="R81" s="4" t="s">
        <v>227</v>
      </c>
      <c r="S81" t="s">
        <v>33</v>
      </c>
      <c r="T81" t="s">
        <v>34</v>
      </c>
      <c r="U81" t="s">
        <v>35</v>
      </c>
      <c r="V81" t="s">
        <v>36</v>
      </c>
      <c r="W81" t="s">
        <v>37</v>
      </c>
      <c r="X81" s="1">
        <v>44740</v>
      </c>
      <c r="Y81" s="2">
        <v>2100</v>
      </c>
      <c r="Z81" t="s">
        <v>38</v>
      </c>
      <c r="AA81" t="s">
        <v>39</v>
      </c>
      <c r="AB81" t="s">
        <v>39</v>
      </c>
      <c r="AC81" s="3" t="s">
        <v>40</v>
      </c>
      <c r="AD81" t="s">
        <v>41</v>
      </c>
    </row>
    <row r="82" spans="1:30" x14ac:dyDescent="0.25">
      <c r="A82" t="s">
        <v>228</v>
      </c>
      <c r="B82" s="3" t="s">
        <v>29</v>
      </c>
      <c r="C82" t="s">
        <v>1677</v>
      </c>
      <c r="D82" t="s">
        <v>229</v>
      </c>
      <c r="E82" s="4"/>
      <c r="F82" t="s">
        <v>30</v>
      </c>
      <c r="G82" s="3" t="s">
        <v>42</v>
      </c>
      <c r="I82" s="3">
        <v>10</v>
      </c>
      <c r="J82" t="s">
        <v>45</v>
      </c>
      <c r="K82" s="3">
        <v>47</v>
      </c>
      <c r="L82" t="s">
        <v>62</v>
      </c>
      <c r="M82" s="3">
        <v>16</v>
      </c>
      <c r="N82" t="s">
        <v>62</v>
      </c>
      <c r="O82" s="3">
        <v>32</v>
      </c>
      <c r="P82" t="s">
        <v>62</v>
      </c>
      <c r="Q82" s="3">
        <v>79</v>
      </c>
      <c r="R82" s="4" t="s">
        <v>140</v>
      </c>
      <c r="S82" t="s">
        <v>33</v>
      </c>
      <c r="T82" t="s">
        <v>34</v>
      </c>
      <c r="U82" t="s">
        <v>35</v>
      </c>
      <c r="V82" t="s">
        <v>36</v>
      </c>
      <c r="W82" t="s">
        <v>37</v>
      </c>
      <c r="X82" s="1">
        <v>44742</v>
      </c>
      <c r="Y82" s="2">
        <v>2100</v>
      </c>
      <c r="Z82" t="s">
        <v>38</v>
      </c>
      <c r="AA82" t="s">
        <v>39</v>
      </c>
      <c r="AB82" t="s">
        <v>39</v>
      </c>
      <c r="AC82" s="3" t="s">
        <v>40</v>
      </c>
      <c r="AD82" t="s">
        <v>41</v>
      </c>
    </row>
    <row r="83" spans="1:30" x14ac:dyDescent="0.25">
      <c r="A83" t="s">
        <v>230</v>
      </c>
      <c r="B83" s="3" t="s">
        <v>29</v>
      </c>
      <c r="C83" t="s">
        <v>1678</v>
      </c>
      <c r="D83" t="s">
        <v>231</v>
      </c>
      <c r="E83" s="4"/>
      <c r="F83" t="s">
        <v>30</v>
      </c>
      <c r="G83" s="3" t="s">
        <v>42</v>
      </c>
      <c r="I83" s="3">
        <v>10</v>
      </c>
      <c r="J83" t="s">
        <v>45</v>
      </c>
      <c r="K83" s="3">
        <v>47</v>
      </c>
      <c r="L83" t="s">
        <v>62</v>
      </c>
      <c r="M83" s="3">
        <v>16</v>
      </c>
      <c r="N83" t="s">
        <v>62</v>
      </c>
      <c r="O83" s="3">
        <v>32</v>
      </c>
      <c r="P83" t="s">
        <v>62</v>
      </c>
      <c r="Q83" s="3">
        <v>79</v>
      </c>
      <c r="R83" s="4" t="s">
        <v>140</v>
      </c>
      <c r="S83" t="s">
        <v>33</v>
      </c>
      <c r="T83" t="s">
        <v>34</v>
      </c>
      <c r="U83" t="s">
        <v>35</v>
      </c>
      <c r="V83" t="s">
        <v>36</v>
      </c>
      <c r="W83" t="s">
        <v>37</v>
      </c>
      <c r="X83" s="1">
        <v>44742</v>
      </c>
      <c r="Y83" s="2">
        <v>2625</v>
      </c>
      <c r="Z83" t="s">
        <v>38</v>
      </c>
      <c r="AA83" t="s">
        <v>39</v>
      </c>
      <c r="AB83" t="s">
        <v>39</v>
      </c>
      <c r="AC83" s="3" t="s">
        <v>40</v>
      </c>
      <c r="AD83" t="s">
        <v>41</v>
      </c>
    </row>
    <row r="84" spans="1:30" x14ac:dyDescent="0.25">
      <c r="A84" t="s">
        <v>232</v>
      </c>
      <c r="B84" s="3" t="s">
        <v>29</v>
      </c>
      <c r="C84" t="s">
        <v>1679</v>
      </c>
      <c r="D84" t="s">
        <v>233</v>
      </c>
      <c r="E84" s="4"/>
      <c r="F84" t="s">
        <v>30</v>
      </c>
      <c r="G84" s="3" t="s">
        <v>42</v>
      </c>
      <c r="I84" s="3">
        <v>10</v>
      </c>
      <c r="J84" t="s">
        <v>45</v>
      </c>
      <c r="K84" s="3">
        <v>43</v>
      </c>
      <c r="L84" t="s">
        <v>45</v>
      </c>
      <c r="M84" s="3">
        <v>4</v>
      </c>
      <c r="N84" t="s">
        <v>46</v>
      </c>
      <c r="O84" s="3">
        <v>22</v>
      </c>
      <c r="P84" t="s">
        <v>46</v>
      </c>
      <c r="Q84" s="3">
        <v>7</v>
      </c>
      <c r="R84" s="4" t="s">
        <v>227</v>
      </c>
      <c r="S84" t="s">
        <v>33</v>
      </c>
      <c r="T84" t="s">
        <v>34</v>
      </c>
      <c r="U84" t="s">
        <v>35</v>
      </c>
      <c r="V84" t="s">
        <v>36</v>
      </c>
      <c r="W84" t="s">
        <v>37</v>
      </c>
      <c r="X84" s="1">
        <v>44740</v>
      </c>
      <c r="Y84" s="2">
        <v>2625</v>
      </c>
      <c r="Z84" t="s">
        <v>38</v>
      </c>
      <c r="AA84" t="s">
        <v>39</v>
      </c>
      <c r="AB84" t="s">
        <v>39</v>
      </c>
      <c r="AC84" s="3" t="s">
        <v>40</v>
      </c>
      <c r="AD84" t="s">
        <v>41</v>
      </c>
    </row>
    <row r="85" spans="1:30" x14ac:dyDescent="0.25">
      <c r="A85" t="s">
        <v>234</v>
      </c>
      <c r="B85" s="3" t="s">
        <v>29</v>
      </c>
      <c r="C85" t="s">
        <v>1680</v>
      </c>
      <c r="D85" t="s">
        <v>235</v>
      </c>
      <c r="E85" s="4"/>
      <c r="F85" t="s">
        <v>30</v>
      </c>
      <c r="G85" s="3" t="s">
        <v>42</v>
      </c>
      <c r="I85" s="3">
        <v>10</v>
      </c>
      <c r="J85" t="s">
        <v>45</v>
      </c>
      <c r="K85" s="3">
        <v>43</v>
      </c>
      <c r="L85" t="s">
        <v>45</v>
      </c>
      <c r="M85" s="3">
        <v>4</v>
      </c>
      <c r="N85" t="s">
        <v>46</v>
      </c>
      <c r="O85" s="3">
        <v>22</v>
      </c>
      <c r="P85" t="s">
        <v>46</v>
      </c>
      <c r="Q85" s="3">
        <v>7</v>
      </c>
      <c r="R85" s="4" t="s">
        <v>227</v>
      </c>
      <c r="S85" t="s">
        <v>33</v>
      </c>
      <c r="T85" t="s">
        <v>34</v>
      </c>
      <c r="U85" t="s">
        <v>35</v>
      </c>
      <c r="V85" t="s">
        <v>36</v>
      </c>
      <c r="W85" t="s">
        <v>37</v>
      </c>
      <c r="X85" s="1">
        <v>44740</v>
      </c>
      <c r="Y85" s="2">
        <v>2625</v>
      </c>
      <c r="Z85" t="s">
        <v>38</v>
      </c>
      <c r="AA85" t="s">
        <v>39</v>
      </c>
      <c r="AB85" t="s">
        <v>39</v>
      </c>
      <c r="AC85" s="3" t="s">
        <v>40</v>
      </c>
      <c r="AD85" t="s">
        <v>41</v>
      </c>
    </row>
    <row r="86" spans="1:30" x14ac:dyDescent="0.25">
      <c r="A86" t="s">
        <v>236</v>
      </c>
      <c r="B86" s="3" t="s">
        <v>29</v>
      </c>
      <c r="C86" t="s">
        <v>1681</v>
      </c>
      <c r="D86" t="s">
        <v>237</v>
      </c>
      <c r="E86" s="4"/>
      <c r="F86" t="s">
        <v>30</v>
      </c>
      <c r="G86" s="3" t="s">
        <v>31</v>
      </c>
      <c r="I86" s="3">
        <v>10</v>
      </c>
      <c r="J86" t="s">
        <v>45</v>
      </c>
      <c r="K86" s="3">
        <v>43</v>
      </c>
      <c r="L86" t="s">
        <v>45</v>
      </c>
      <c r="M86" s="3">
        <v>4</v>
      </c>
      <c r="N86" t="s">
        <v>46</v>
      </c>
      <c r="O86" s="3">
        <v>22</v>
      </c>
      <c r="P86" t="s">
        <v>46</v>
      </c>
      <c r="Q86" s="3">
        <v>1</v>
      </c>
      <c r="R86" s="4" t="s">
        <v>171</v>
      </c>
      <c r="S86" t="s">
        <v>33</v>
      </c>
      <c r="T86" t="s">
        <v>34</v>
      </c>
      <c r="U86" t="s">
        <v>35</v>
      </c>
      <c r="V86" t="s">
        <v>36</v>
      </c>
      <c r="W86" t="s">
        <v>37</v>
      </c>
      <c r="X86" s="1">
        <v>44740</v>
      </c>
      <c r="Y86" s="2">
        <v>2625</v>
      </c>
      <c r="Z86" t="s">
        <v>38</v>
      </c>
      <c r="AA86" t="s">
        <v>39</v>
      </c>
      <c r="AB86" t="s">
        <v>39</v>
      </c>
      <c r="AC86" s="3" t="s">
        <v>40</v>
      </c>
      <c r="AD86" t="s">
        <v>41</v>
      </c>
    </row>
    <row r="87" spans="1:30" x14ac:dyDescent="0.25">
      <c r="A87" t="s">
        <v>238</v>
      </c>
      <c r="B87" s="3" t="s">
        <v>29</v>
      </c>
      <c r="C87" t="s">
        <v>1682</v>
      </c>
      <c r="D87" t="s">
        <v>239</v>
      </c>
      <c r="E87" s="4"/>
      <c r="F87" t="s">
        <v>30</v>
      </c>
      <c r="G87" s="3" t="s">
        <v>31</v>
      </c>
      <c r="I87" s="3">
        <v>10</v>
      </c>
      <c r="J87" t="s">
        <v>45</v>
      </c>
      <c r="K87" s="3">
        <v>43</v>
      </c>
      <c r="L87" t="s">
        <v>45</v>
      </c>
      <c r="M87" s="3">
        <v>4</v>
      </c>
      <c r="N87" t="s">
        <v>46</v>
      </c>
      <c r="O87" s="3">
        <v>22</v>
      </c>
      <c r="P87" t="s">
        <v>46</v>
      </c>
      <c r="Q87" s="3">
        <v>7</v>
      </c>
      <c r="R87" s="4" t="s">
        <v>227</v>
      </c>
      <c r="S87" t="s">
        <v>33</v>
      </c>
      <c r="T87" t="s">
        <v>34</v>
      </c>
      <c r="U87" t="s">
        <v>35</v>
      </c>
      <c r="V87" t="s">
        <v>36</v>
      </c>
      <c r="W87" t="s">
        <v>37</v>
      </c>
      <c r="X87" s="1">
        <v>44740</v>
      </c>
      <c r="Y87" s="2">
        <v>1575</v>
      </c>
      <c r="Z87" t="s">
        <v>38</v>
      </c>
      <c r="AA87" t="s">
        <v>39</v>
      </c>
      <c r="AB87" t="s">
        <v>39</v>
      </c>
      <c r="AC87" s="3" t="s">
        <v>40</v>
      </c>
      <c r="AD87" t="s">
        <v>41</v>
      </c>
    </row>
    <row r="88" spans="1:30" x14ac:dyDescent="0.25">
      <c r="A88" t="s">
        <v>240</v>
      </c>
      <c r="B88" s="3" t="s">
        <v>29</v>
      </c>
      <c r="C88" t="s">
        <v>1683</v>
      </c>
      <c r="D88" t="s">
        <v>241</v>
      </c>
      <c r="E88" s="4"/>
      <c r="F88" t="s">
        <v>30</v>
      </c>
      <c r="G88" s="3" t="s">
        <v>42</v>
      </c>
      <c r="I88" s="3">
        <v>10</v>
      </c>
      <c r="J88" t="s">
        <v>45</v>
      </c>
      <c r="K88" s="3">
        <v>47</v>
      </c>
      <c r="L88" t="s">
        <v>62</v>
      </c>
      <c r="M88" s="3">
        <v>16</v>
      </c>
      <c r="N88" t="s">
        <v>62</v>
      </c>
      <c r="O88" s="3">
        <v>32</v>
      </c>
      <c r="P88" t="s">
        <v>62</v>
      </c>
      <c r="Q88" s="3">
        <v>79</v>
      </c>
      <c r="R88" s="4" t="s">
        <v>140</v>
      </c>
      <c r="S88" t="s">
        <v>33</v>
      </c>
      <c r="T88" t="s">
        <v>34</v>
      </c>
      <c r="U88" t="s">
        <v>35</v>
      </c>
      <c r="V88" t="s">
        <v>36</v>
      </c>
      <c r="W88" t="s">
        <v>37</v>
      </c>
      <c r="X88" s="1">
        <v>44742</v>
      </c>
      <c r="Y88" s="2">
        <v>2625</v>
      </c>
      <c r="Z88" t="s">
        <v>38</v>
      </c>
      <c r="AA88" t="s">
        <v>39</v>
      </c>
      <c r="AB88" t="s">
        <v>39</v>
      </c>
      <c r="AC88" s="3" t="s">
        <v>40</v>
      </c>
      <c r="AD88" t="s">
        <v>41</v>
      </c>
    </row>
    <row r="89" spans="1:30" x14ac:dyDescent="0.25">
      <c r="A89" t="s">
        <v>242</v>
      </c>
      <c r="B89" s="3" t="s">
        <v>29</v>
      </c>
      <c r="C89" t="s">
        <v>1684</v>
      </c>
      <c r="D89" t="s">
        <v>243</v>
      </c>
      <c r="E89" s="4"/>
      <c r="F89" t="s">
        <v>30</v>
      </c>
      <c r="G89" s="3" t="s">
        <v>42</v>
      </c>
      <c r="I89" s="3">
        <v>10</v>
      </c>
      <c r="J89" t="s">
        <v>45</v>
      </c>
      <c r="K89" s="3">
        <v>43</v>
      </c>
      <c r="L89" t="s">
        <v>45</v>
      </c>
      <c r="M89" s="3">
        <v>4</v>
      </c>
      <c r="N89" t="s">
        <v>46</v>
      </c>
      <c r="O89" s="3">
        <v>22</v>
      </c>
      <c r="P89" t="s">
        <v>46</v>
      </c>
      <c r="Q89" s="3">
        <v>1</v>
      </c>
      <c r="R89" s="4" t="s">
        <v>171</v>
      </c>
      <c r="S89" t="s">
        <v>33</v>
      </c>
      <c r="T89" t="s">
        <v>34</v>
      </c>
      <c r="U89" t="s">
        <v>35</v>
      </c>
      <c r="V89" t="s">
        <v>36</v>
      </c>
      <c r="W89" t="s">
        <v>37</v>
      </c>
      <c r="X89" s="1">
        <v>44740</v>
      </c>
      <c r="Y89" s="2">
        <v>2625</v>
      </c>
      <c r="Z89" t="s">
        <v>38</v>
      </c>
      <c r="AA89" t="s">
        <v>39</v>
      </c>
      <c r="AB89" t="s">
        <v>39</v>
      </c>
      <c r="AC89" s="3" t="s">
        <v>40</v>
      </c>
      <c r="AD89" t="s">
        <v>41</v>
      </c>
    </row>
    <row r="90" spans="1:30" x14ac:dyDescent="0.25">
      <c r="A90" t="s">
        <v>244</v>
      </c>
      <c r="B90" s="3" t="s">
        <v>29</v>
      </c>
      <c r="C90" t="s">
        <v>1685</v>
      </c>
      <c r="D90" t="s">
        <v>245</v>
      </c>
      <c r="E90" s="4"/>
      <c r="F90" t="s">
        <v>30</v>
      </c>
      <c r="G90" s="3" t="s">
        <v>42</v>
      </c>
      <c r="I90" s="3">
        <v>10</v>
      </c>
      <c r="J90" t="s">
        <v>45</v>
      </c>
      <c r="K90" s="3">
        <v>46</v>
      </c>
      <c r="L90" t="s">
        <v>2327</v>
      </c>
      <c r="M90" s="3">
        <v>14</v>
      </c>
      <c r="N90" t="s">
        <v>2328</v>
      </c>
      <c r="O90" s="3">
        <v>11</v>
      </c>
      <c r="P90" t="s">
        <v>102</v>
      </c>
      <c r="Q90" s="3">
        <v>26</v>
      </c>
      <c r="R90" s="4" t="s">
        <v>103</v>
      </c>
      <c r="S90" t="s">
        <v>33</v>
      </c>
      <c r="T90" t="s">
        <v>34</v>
      </c>
      <c r="U90" t="s">
        <v>35</v>
      </c>
      <c r="V90" t="s">
        <v>36</v>
      </c>
      <c r="W90" t="s">
        <v>37</v>
      </c>
      <c r="X90" s="1">
        <v>44742</v>
      </c>
      <c r="Y90" s="2">
        <v>2625</v>
      </c>
      <c r="Z90" t="s">
        <v>38</v>
      </c>
      <c r="AA90" t="s">
        <v>39</v>
      </c>
      <c r="AB90" t="s">
        <v>39</v>
      </c>
      <c r="AC90" s="3" t="s">
        <v>40</v>
      </c>
      <c r="AD90" t="s">
        <v>41</v>
      </c>
    </row>
    <row r="91" spans="1:30" x14ac:dyDescent="0.25">
      <c r="A91" t="s">
        <v>246</v>
      </c>
      <c r="B91" s="3" t="s">
        <v>29</v>
      </c>
      <c r="C91" t="s">
        <v>1686</v>
      </c>
      <c r="D91" t="s">
        <v>247</v>
      </c>
      <c r="E91" s="4"/>
      <c r="F91" t="s">
        <v>30</v>
      </c>
      <c r="G91" s="3" t="s">
        <v>42</v>
      </c>
      <c r="I91" s="3">
        <v>10</v>
      </c>
      <c r="J91" t="s">
        <v>45</v>
      </c>
      <c r="K91" s="3">
        <v>43</v>
      </c>
      <c r="L91" t="s">
        <v>45</v>
      </c>
      <c r="M91" s="3">
        <v>4</v>
      </c>
      <c r="N91" t="s">
        <v>46</v>
      </c>
      <c r="O91" s="3">
        <v>22</v>
      </c>
      <c r="P91" t="s">
        <v>46</v>
      </c>
      <c r="Q91" s="3">
        <v>7</v>
      </c>
      <c r="R91" s="4" t="s">
        <v>227</v>
      </c>
      <c r="S91" t="s">
        <v>33</v>
      </c>
      <c r="T91" t="s">
        <v>34</v>
      </c>
      <c r="U91" t="s">
        <v>35</v>
      </c>
      <c r="V91" t="s">
        <v>36</v>
      </c>
      <c r="W91" t="s">
        <v>37</v>
      </c>
      <c r="X91" s="1">
        <v>44740</v>
      </c>
      <c r="Y91" s="2">
        <v>2625</v>
      </c>
      <c r="Z91" t="s">
        <v>38</v>
      </c>
      <c r="AA91" t="s">
        <v>39</v>
      </c>
      <c r="AB91" t="s">
        <v>39</v>
      </c>
      <c r="AC91" s="3" t="s">
        <v>40</v>
      </c>
      <c r="AD91" t="s">
        <v>41</v>
      </c>
    </row>
    <row r="92" spans="1:30" x14ac:dyDescent="0.25">
      <c r="A92" t="s">
        <v>248</v>
      </c>
      <c r="B92" s="3" t="s">
        <v>29</v>
      </c>
      <c r="C92" t="s">
        <v>1687</v>
      </c>
      <c r="D92" t="s">
        <v>249</v>
      </c>
      <c r="E92" s="4"/>
      <c r="F92" t="s">
        <v>30</v>
      </c>
      <c r="G92" s="3" t="s">
        <v>42</v>
      </c>
      <c r="I92" s="3">
        <v>10</v>
      </c>
      <c r="J92" t="s">
        <v>45</v>
      </c>
      <c r="K92" s="3">
        <v>43</v>
      </c>
      <c r="L92" t="s">
        <v>45</v>
      </c>
      <c r="M92" s="3">
        <v>4</v>
      </c>
      <c r="N92" t="s">
        <v>46</v>
      </c>
      <c r="O92" s="3">
        <v>22</v>
      </c>
      <c r="P92" t="s">
        <v>46</v>
      </c>
      <c r="Q92" s="3">
        <v>7</v>
      </c>
      <c r="R92" s="4" t="s">
        <v>227</v>
      </c>
      <c r="S92" t="s">
        <v>33</v>
      </c>
      <c r="T92" t="s">
        <v>34</v>
      </c>
      <c r="U92" t="s">
        <v>35</v>
      </c>
      <c r="V92" t="s">
        <v>36</v>
      </c>
      <c r="W92" t="s">
        <v>37</v>
      </c>
      <c r="X92" s="1">
        <v>44740</v>
      </c>
      <c r="Y92" s="2">
        <v>2625</v>
      </c>
      <c r="Z92" t="s">
        <v>38</v>
      </c>
      <c r="AA92" t="s">
        <v>39</v>
      </c>
      <c r="AB92" t="s">
        <v>39</v>
      </c>
      <c r="AC92" s="3" t="s">
        <v>40</v>
      </c>
      <c r="AD92" t="s">
        <v>41</v>
      </c>
    </row>
    <row r="93" spans="1:30" x14ac:dyDescent="0.25">
      <c r="A93" t="s">
        <v>250</v>
      </c>
      <c r="B93" s="3" t="s">
        <v>29</v>
      </c>
      <c r="C93" t="s">
        <v>1688</v>
      </c>
      <c r="D93" t="s">
        <v>251</v>
      </c>
      <c r="E93" s="4"/>
      <c r="F93" t="s">
        <v>30</v>
      </c>
      <c r="G93" s="3" t="s">
        <v>42</v>
      </c>
      <c r="I93" s="3">
        <v>10</v>
      </c>
      <c r="J93" t="s">
        <v>45</v>
      </c>
      <c r="K93" s="3">
        <v>46</v>
      </c>
      <c r="L93" t="s">
        <v>2327</v>
      </c>
      <c r="M93" s="3">
        <v>14</v>
      </c>
      <c r="N93" t="s">
        <v>2328</v>
      </c>
      <c r="O93" s="3">
        <v>10</v>
      </c>
      <c r="P93" t="s">
        <v>72</v>
      </c>
      <c r="Q93" s="3">
        <v>4</v>
      </c>
      <c r="R93" s="4" t="s">
        <v>73</v>
      </c>
      <c r="S93" t="s">
        <v>33</v>
      </c>
      <c r="T93" t="s">
        <v>34</v>
      </c>
      <c r="U93" t="s">
        <v>35</v>
      </c>
      <c r="V93" t="s">
        <v>36</v>
      </c>
      <c r="W93" t="s">
        <v>37</v>
      </c>
      <c r="X93" s="1">
        <v>44742</v>
      </c>
      <c r="Y93" s="2">
        <v>2625</v>
      </c>
      <c r="Z93" t="s">
        <v>38</v>
      </c>
      <c r="AA93" t="s">
        <v>39</v>
      </c>
      <c r="AB93" t="s">
        <v>39</v>
      </c>
      <c r="AC93" s="3" t="s">
        <v>40</v>
      </c>
      <c r="AD93" t="s">
        <v>41</v>
      </c>
    </row>
    <row r="94" spans="1:30" x14ac:dyDescent="0.25">
      <c r="A94" t="s">
        <v>252</v>
      </c>
      <c r="B94" s="3" t="s">
        <v>29</v>
      </c>
      <c r="C94" t="s">
        <v>1689</v>
      </c>
      <c r="D94" t="s">
        <v>253</v>
      </c>
      <c r="E94" s="4"/>
      <c r="F94" t="s">
        <v>30</v>
      </c>
      <c r="G94" s="3" t="s">
        <v>31</v>
      </c>
      <c r="I94" s="3">
        <v>10</v>
      </c>
      <c r="J94" t="s">
        <v>45</v>
      </c>
      <c r="K94" s="3">
        <v>46</v>
      </c>
      <c r="L94" t="s">
        <v>2327</v>
      </c>
      <c r="M94" s="3">
        <v>14</v>
      </c>
      <c r="N94" t="s">
        <v>2328</v>
      </c>
      <c r="O94" s="3">
        <v>11</v>
      </c>
      <c r="P94" t="s">
        <v>102</v>
      </c>
      <c r="Q94" s="3">
        <v>26</v>
      </c>
      <c r="R94" s="4" t="s">
        <v>103</v>
      </c>
      <c r="S94" t="s">
        <v>33</v>
      </c>
      <c r="T94" t="s">
        <v>34</v>
      </c>
      <c r="U94" t="s">
        <v>35</v>
      </c>
      <c r="V94" t="s">
        <v>36</v>
      </c>
      <c r="W94" t="s">
        <v>37</v>
      </c>
      <c r="X94" s="1">
        <v>44742</v>
      </c>
      <c r="Y94" s="2">
        <v>2625</v>
      </c>
      <c r="Z94" t="s">
        <v>38</v>
      </c>
      <c r="AA94" t="s">
        <v>39</v>
      </c>
      <c r="AB94" t="s">
        <v>39</v>
      </c>
      <c r="AC94" s="3" t="s">
        <v>40</v>
      </c>
      <c r="AD94" t="s">
        <v>41</v>
      </c>
    </row>
    <row r="95" spans="1:30" x14ac:dyDescent="0.25">
      <c r="A95" t="s">
        <v>254</v>
      </c>
      <c r="B95" s="3" t="s">
        <v>29</v>
      </c>
      <c r="C95" t="s">
        <v>1690</v>
      </c>
      <c r="D95" t="s">
        <v>255</v>
      </c>
      <c r="E95" s="4"/>
      <c r="F95" t="s">
        <v>30</v>
      </c>
      <c r="G95" s="3" t="s">
        <v>42</v>
      </c>
      <c r="I95" s="3">
        <v>10</v>
      </c>
      <c r="J95" t="s">
        <v>45</v>
      </c>
      <c r="K95" s="3">
        <v>43</v>
      </c>
      <c r="L95" t="s">
        <v>45</v>
      </c>
      <c r="M95" s="3">
        <v>2</v>
      </c>
      <c r="N95" t="s">
        <v>45</v>
      </c>
      <c r="O95" s="3">
        <v>5</v>
      </c>
      <c r="P95" t="s">
        <v>45</v>
      </c>
      <c r="Q95" s="3">
        <v>278</v>
      </c>
      <c r="R95" s="4" t="s">
        <v>256</v>
      </c>
      <c r="S95" t="s">
        <v>33</v>
      </c>
      <c r="T95" t="s">
        <v>34</v>
      </c>
      <c r="U95" t="s">
        <v>35</v>
      </c>
      <c r="V95" t="s">
        <v>36</v>
      </c>
      <c r="W95" t="s">
        <v>37</v>
      </c>
      <c r="X95" s="1">
        <v>44736</v>
      </c>
      <c r="Y95" s="2">
        <v>1050</v>
      </c>
      <c r="Z95" t="s">
        <v>38</v>
      </c>
      <c r="AA95" t="s">
        <v>39</v>
      </c>
      <c r="AB95" t="s">
        <v>39</v>
      </c>
      <c r="AC95" s="3" t="s">
        <v>40</v>
      </c>
      <c r="AD95" t="s">
        <v>41</v>
      </c>
    </row>
    <row r="96" spans="1:30" x14ac:dyDescent="0.25">
      <c r="A96" t="s">
        <v>257</v>
      </c>
      <c r="B96" s="3" t="s">
        <v>29</v>
      </c>
      <c r="C96" t="s">
        <v>1691</v>
      </c>
      <c r="D96" t="s">
        <v>258</v>
      </c>
      <c r="E96" s="4"/>
      <c r="F96" t="s">
        <v>30</v>
      </c>
      <c r="G96" s="3" t="s">
        <v>42</v>
      </c>
      <c r="I96" s="3">
        <v>10</v>
      </c>
      <c r="J96" t="s">
        <v>45</v>
      </c>
      <c r="K96" s="3">
        <v>47</v>
      </c>
      <c r="L96" t="s">
        <v>62</v>
      </c>
      <c r="M96" s="3">
        <v>16</v>
      </c>
      <c r="N96" t="s">
        <v>62</v>
      </c>
      <c r="O96" s="3">
        <v>32</v>
      </c>
      <c r="P96" t="s">
        <v>62</v>
      </c>
      <c r="Q96" s="3">
        <v>79</v>
      </c>
      <c r="R96" s="4" t="s">
        <v>140</v>
      </c>
      <c r="S96" t="s">
        <v>33</v>
      </c>
      <c r="T96" t="s">
        <v>34</v>
      </c>
      <c r="U96" t="s">
        <v>35</v>
      </c>
      <c r="V96" t="s">
        <v>36</v>
      </c>
      <c r="W96" t="s">
        <v>37</v>
      </c>
      <c r="X96" s="1">
        <v>44742</v>
      </c>
      <c r="Y96" s="2">
        <v>2625</v>
      </c>
      <c r="Z96" t="s">
        <v>38</v>
      </c>
      <c r="AA96" t="s">
        <v>39</v>
      </c>
      <c r="AB96" t="s">
        <v>39</v>
      </c>
      <c r="AC96" s="3" t="s">
        <v>40</v>
      </c>
      <c r="AD96" t="s">
        <v>41</v>
      </c>
    </row>
    <row r="97" spans="1:30" x14ac:dyDescent="0.25">
      <c r="A97" t="s">
        <v>259</v>
      </c>
      <c r="B97" s="3" t="s">
        <v>29</v>
      </c>
      <c r="C97" t="s">
        <v>1692</v>
      </c>
      <c r="D97" t="s">
        <v>260</v>
      </c>
      <c r="E97" s="4"/>
      <c r="F97" t="s">
        <v>30</v>
      </c>
      <c r="G97" s="3" t="s">
        <v>31</v>
      </c>
      <c r="I97" s="3">
        <v>10</v>
      </c>
      <c r="J97" t="s">
        <v>45</v>
      </c>
      <c r="K97" s="3">
        <v>43</v>
      </c>
      <c r="L97" t="s">
        <v>45</v>
      </c>
      <c r="M97" s="3">
        <v>4</v>
      </c>
      <c r="N97" t="s">
        <v>46</v>
      </c>
      <c r="O97" s="3">
        <v>22</v>
      </c>
      <c r="P97" t="s">
        <v>46</v>
      </c>
      <c r="Q97" s="3">
        <v>1</v>
      </c>
      <c r="R97" s="4" t="s">
        <v>171</v>
      </c>
      <c r="S97" t="s">
        <v>33</v>
      </c>
      <c r="T97" t="s">
        <v>34</v>
      </c>
      <c r="U97" t="s">
        <v>35</v>
      </c>
      <c r="V97" t="s">
        <v>36</v>
      </c>
      <c r="W97" t="s">
        <v>37</v>
      </c>
      <c r="X97" s="1">
        <v>44740</v>
      </c>
      <c r="Y97" s="2">
        <v>2625</v>
      </c>
      <c r="Z97" t="s">
        <v>38</v>
      </c>
      <c r="AA97" t="s">
        <v>39</v>
      </c>
      <c r="AB97" t="s">
        <v>39</v>
      </c>
      <c r="AC97" s="3" t="s">
        <v>40</v>
      </c>
      <c r="AD97" t="s">
        <v>41</v>
      </c>
    </row>
    <row r="98" spans="1:30" x14ac:dyDescent="0.25">
      <c r="A98" t="s">
        <v>261</v>
      </c>
      <c r="B98" s="3" t="s">
        <v>29</v>
      </c>
      <c r="C98" t="s">
        <v>1693</v>
      </c>
      <c r="D98" t="s">
        <v>262</v>
      </c>
      <c r="E98" s="4"/>
      <c r="F98" t="s">
        <v>30</v>
      </c>
      <c r="G98" s="3" t="s">
        <v>42</v>
      </c>
      <c r="I98" s="3">
        <v>10</v>
      </c>
      <c r="J98" t="s">
        <v>45</v>
      </c>
      <c r="K98" s="3">
        <v>47</v>
      </c>
      <c r="L98" t="s">
        <v>62</v>
      </c>
      <c r="M98" s="3">
        <v>16</v>
      </c>
      <c r="N98" t="s">
        <v>62</v>
      </c>
      <c r="O98" s="3">
        <v>32</v>
      </c>
      <c r="P98" t="s">
        <v>62</v>
      </c>
      <c r="Q98" s="3">
        <v>79</v>
      </c>
      <c r="R98" s="4" t="s">
        <v>140</v>
      </c>
      <c r="S98" t="s">
        <v>33</v>
      </c>
      <c r="T98" t="s">
        <v>34</v>
      </c>
      <c r="U98" t="s">
        <v>35</v>
      </c>
      <c r="V98" t="s">
        <v>36</v>
      </c>
      <c r="W98" t="s">
        <v>37</v>
      </c>
      <c r="X98" s="1">
        <v>44742</v>
      </c>
      <c r="Y98" s="2">
        <v>2625</v>
      </c>
      <c r="Z98" t="s">
        <v>38</v>
      </c>
      <c r="AA98" t="s">
        <v>39</v>
      </c>
      <c r="AB98" t="s">
        <v>39</v>
      </c>
      <c r="AC98" s="3" t="s">
        <v>40</v>
      </c>
      <c r="AD98" t="s">
        <v>41</v>
      </c>
    </row>
    <row r="99" spans="1:30" x14ac:dyDescent="0.25">
      <c r="A99" t="s">
        <v>263</v>
      </c>
      <c r="B99" s="3" t="s">
        <v>29</v>
      </c>
      <c r="C99" t="s">
        <v>1694</v>
      </c>
      <c r="D99" t="s">
        <v>264</v>
      </c>
      <c r="E99" s="4"/>
      <c r="F99" t="s">
        <v>30</v>
      </c>
      <c r="G99" s="3" t="s">
        <v>42</v>
      </c>
      <c r="I99" s="3">
        <v>10</v>
      </c>
      <c r="J99" t="s">
        <v>45</v>
      </c>
      <c r="K99" s="3">
        <v>46</v>
      </c>
      <c r="L99" t="s">
        <v>2327</v>
      </c>
      <c r="M99" s="3">
        <v>14</v>
      </c>
      <c r="N99" t="s">
        <v>2328</v>
      </c>
      <c r="O99" s="3">
        <v>10</v>
      </c>
      <c r="P99" t="s">
        <v>72</v>
      </c>
      <c r="Q99" s="3">
        <v>4</v>
      </c>
      <c r="R99" s="4" t="s">
        <v>73</v>
      </c>
      <c r="S99" t="s">
        <v>33</v>
      </c>
      <c r="T99" t="s">
        <v>34</v>
      </c>
      <c r="U99" t="s">
        <v>35</v>
      </c>
      <c r="V99" t="s">
        <v>36</v>
      </c>
      <c r="W99" t="s">
        <v>37</v>
      </c>
      <c r="X99" s="1">
        <v>44742</v>
      </c>
      <c r="Y99" s="2">
        <v>2625</v>
      </c>
      <c r="Z99" t="s">
        <v>38</v>
      </c>
      <c r="AA99" t="s">
        <v>39</v>
      </c>
      <c r="AB99" t="s">
        <v>39</v>
      </c>
      <c r="AC99" s="3" t="s">
        <v>40</v>
      </c>
      <c r="AD99" t="s">
        <v>41</v>
      </c>
    </row>
    <row r="100" spans="1:30" x14ac:dyDescent="0.25">
      <c r="A100" t="s">
        <v>265</v>
      </c>
      <c r="B100" s="3" t="s">
        <v>29</v>
      </c>
      <c r="C100" t="s">
        <v>1695</v>
      </c>
      <c r="D100" t="s">
        <v>266</v>
      </c>
      <c r="E100" s="4"/>
      <c r="F100" t="s">
        <v>30</v>
      </c>
      <c r="G100" s="3" t="s">
        <v>42</v>
      </c>
      <c r="I100" s="3">
        <v>10</v>
      </c>
      <c r="J100" t="s">
        <v>45</v>
      </c>
      <c r="K100" s="3">
        <v>43</v>
      </c>
      <c r="L100" t="s">
        <v>45</v>
      </c>
      <c r="M100" s="3">
        <v>4</v>
      </c>
      <c r="N100" t="s">
        <v>46</v>
      </c>
      <c r="O100" s="3">
        <v>22</v>
      </c>
      <c r="P100" t="s">
        <v>46</v>
      </c>
      <c r="Q100" s="3">
        <v>7</v>
      </c>
      <c r="R100" s="4" t="s">
        <v>227</v>
      </c>
      <c r="S100" t="s">
        <v>33</v>
      </c>
      <c r="T100" t="s">
        <v>34</v>
      </c>
      <c r="U100" t="s">
        <v>35</v>
      </c>
      <c r="V100" t="s">
        <v>36</v>
      </c>
      <c r="W100" t="s">
        <v>37</v>
      </c>
      <c r="X100" s="1">
        <v>44740</v>
      </c>
      <c r="Y100" s="2">
        <v>2625</v>
      </c>
      <c r="Z100" t="s">
        <v>38</v>
      </c>
      <c r="AA100" t="s">
        <v>39</v>
      </c>
      <c r="AB100" t="s">
        <v>39</v>
      </c>
      <c r="AC100" s="3" t="s">
        <v>40</v>
      </c>
      <c r="AD100" t="s">
        <v>41</v>
      </c>
    </row>
    <row r="101" spans="1:30" x14ac:dyDescent="0.25">
      <c r="A101" t="s">
        <v>267</v>
      </c>
      <c r="B101" s="3" t="s">
        <v>29</v>
      </c>
      <c r="C101" t="s">
        <v>1696</v>
      </c>
      <c r="D101" t="s">
        <v>268</v>
      </c>
      <c r="E101" s="4"/>
      <c r="F101" t="s">
        <v>30</v>
      </c>
      <c r="G101" s="3" t="s">
        <v>42</v>
      </c>
      <c r="I101" s="3">
        <v>10</v>
      </c>
      <c r="J101" t="s">
        <v>45</v>
      </c>
      <c r="K101" s="3">
        <v>43</v>
      </c>
      <c r="L101" t="s">
        <v>45</v>
      </c>
      <c r="M101" s="3">
        <v>4</v>
      </c>
      <c r="N101" t="s">
        <v>46</v>
      </c>
      <c r="O101" s="3">
        <v>22</v>
      </c>
      <c r="P101" t="s">
        <v>46</v>
      </c>
      <c r="Q101" s="3">
        <v>7</v>
      </c>
      <c r="R101" s="4" t="s">
        <v>227</v>
      </c>
      <c r="S101" t="s">
        <v>33</v>
      </c>
      <c r="T101" t="s">
        <v>34</v>
      </c>
      <c r="U101" t="s">
        <v>35</v>
      </c>
      <c r="V101" t="s">
        <v>36</v>
      </c>
      <c r="W101" t="s">
        <v>37</v>
      </c>
      <c r="X101" s="1">
        <v>44740</v>
      </c>
      <c r="Y101" s="2">
        <v>1575</v>
      </c>
      <c r="Z101" t="s">
        <v>38</v>
      </c>
      <c r="AA101" t="s">
        <v>39</v>
      </c>
      <c r="AB101" t="s">
        <v>39</v>
      </c>
      <c r="AC101" s="3" t="s">
        <v>40</v>
      </c>
      <c r="AD101" t="s">
        <v>41</v>
      </c>
    </row>
    <row r="102" spans="1:30" x14ac:dyDescent="0.25">
      <c r="A102" t="s">
        <v>269</v>
      </c>
      <c r="B102" s="3" t="s">
        <v>29</v>
      </c>
      <c r="C102" t="s">
        <v>1697</v>
      </c>
      <c r="D102" t="s">
        <v>270</v>
      </c>
      <c r="E102" s="4"/>
      <c r="F102" t="s">
        <v>30</v>
      </c>
      <c r="G102" s="3" t="s">
        <v>42</v>
      </c>
      <c r="I102" s="3">
        <v>10</v>
      </c>
      <c r="J102" t="s">
        <v>45</v>
      </c>
      <c r="K102" s="3">
        <v>43</v>
      </c>
      <c r="L102" t="s">
        <v>45</v>
      </c>
      <c r="M102" s="3">
        <v>4</v>
      </c>
      <c r="N102" t="s">
        <v>46</v>
      </c>
      <c r="O102" s="3">
        <v>22</v>
      </c>
      <c r="P102" t="s">
        <v>46</v>
      </c>
      <c r="Q102" s="3">
        <v>7</v>
      </c>
      <c r="R102" s="4" t="s">
        <v>227</v>
      </c>
      <c r="S102" t="s">
        <v>33</v>
      </c>
      <c r="T102" t="s">
        <v>34</v>
      </c>
      <c r="U102" t="s">
        <v>35</v>
      </c>
      <c r="V102" t="s">
        <v>36</v>
      </c>
      <c r="W102" t="s">
        <v>37</v>
      </c>
      <c r="X102" s="1">
        <v>44740</v>
      </c>
      <c r="Y102" s="2">
        <v>2625</v>
      </c>
      <c r="Z102" t="s">
        <v>38</v>
      </c>
      <c r="AA102" t="s">
        <v>39</v>
      </c>
      <c r="AB102" t="s">
        <v>39</v>
      </c>
      <c r="AC102" s="3" t="s">
        <v>40</v>
      </c>
      <c r="AD102" t="s">
        <v>41</v>
      </c>
    </row>
    <row r="103" spans="1:30" x14ac:dyDescent="0.25">
      <c r="A103" t="s">
        <v>271</v>
      </c>
      <c r="B103" s="3" t="s">
        <v>29</v>
      </c>
      <c r="C103" t="s">
        <v>1698</v>
      </c>
      <c r="D103" t="s">
        <v>272</v>
      </c>
      <c r="E103" s="4"/>
      <c r="F103" t="s">
        <v>30</v>
      </c>
      <c r="G103" s="3" t="s">
        <v>42</v>
      </c>
      <c r="I103" s="3">
        <v>10</v>
      </c>
      <c r="J103" t="s">
        <v>45</v>
      </c>
      <c r="K103" s="3">
        <v>43</v>
      </c>
      <c r="L103" t="s">
        <v>45</v>
      </c>
      <c r="M103" s="3">
        <v>4</v>
      </c>
      <c r="N103" t="s">
        <v>46</v>
      </c>
      <c r="O103" s="3">
        <v>22</v>
      </c>
      <c r="P103" t="s">
        <v>46</v>
      </c>
      <c r="Q103" s="3">
        <v>7</v>
      </c>
      <c r="R103" s="4" t="s">
        <v>227</v>
      </c>
      <c r="S103" t="s">
        <v>33</v>
      </c>
      <c r="T103" t="s">
        <v>34</v>
      </c>
      <c r="U103" t="s">
        <v>35</v>
      </c>
      <c r="V103" t="s">
        <v>36</v>
      </c>
      <c r="W103" t="s">
        <v>37</v>
      </c>
      <c r="X103" s="1">
        <v>44740</v>
      </c>
      <c r="Y103" s="2">
        <v>1050</v>
      </c>
      <c r="Z103" t="s">
        <v>38</v>
      </c>
      <c r="AA103" t="s">
        <v>39</v>
      </c>
      <c r="AB103" t="s">
        <v>39</v>
      </c>
      <c r="AC103" s="3" t="s">
        <v>40</v>
      </c>
      <c r="AD103" t="s">
        <v>41</v>
      </c>
    </row>
    <row r="104" spans="1:30" x14ac:dyDescent="0.25">
      <c r="A104" t="s">
        <v>273</v>
      </c>
      <c r="B104" s="3" t="s">
        <v>29</v>
      </c>
      <c r="C104" t="s">
        <v>1699</v>
      </c>
      <c r="D104" t="s">
        <v>274</v>
      </c>
      <c r="E104" s="4"/>
      <c r="F104" t="s">
        <v>30</v>
      </c>
      <c r="G104" s="3" t="s">
        <v>42</v>
      </c>
      <c r="I104" s="3">
        <v>10</v>
      </c>
      <c r="J104" t="s">
        <v>45</v>
      </c>
      <c r="K104" s="3">
        <v>43</v>
      </c>
      <c r="L104" t="s">
        <v>45</v>
      </c>
      <c r="M104" s="3">
        <v>4</v>
      </c>
      <c r="N104" t="s">
        <v>46</v>
      </c>
      <c r="O104" s="3">
        <v>22</v>
      </c>
      <c r="P104" t="s">
        <v>46</v>
      </c>
      <c r="Q104" s="3">
        <v>7</v>
      </c>
      <c r="R104" s="4" t="s">
        <v>227</v>
      </c>
      <c r="S104" t="s">
        <v>33</v>
      </c>
      <c r="T104" t="s">
        <v>34</v>
      </c>
      <c r="U104" t="s">
        <v>35</v>
      </c>
      <c r="V104" t="s">
        <v>36</v>
      </c>
      <c r="W104" t="s">
        <v>37</v>
      </c>
      <c r="X104" s="1">
        <v>44740</v>
      </c>
      <c r="Y104" s="2">
        <v>2100</v>
      </c>
      <c r="Z104" t="s">
        <v>38</v>
      </c>
      <c r="AA104" t="s">
        <v>39</v>
      </c>
      <c r="AB104" t="s">
        <v>39</v>
      </c>
      <c r="AC104" s="3" t="s">
        <v>40</v>
      </c>
      <c r="AD104" t="s">
        <v>41</v>
      </c>
    </row>
    <row r="105" spans="1:30" x14ac:dyDescent="0.25">
      <c r="A105" t="s">
        <v>275</v>
      </c>
      <c r="B105" s="3" t="s">
        <v>29</v>
      </c>
      <c r="C105" t="s">
        <v>1700</v>
      </c>
      <c r="D105" t="s">
        <v>276</v>
      </c>
      <c r="E105" s="4"/>
      <c r="F105" t="s">
        <v>30</v>
      </c>
      <c r="G105" s="3" t="s">
        <v>42</v>
      </c>
      <c r="I105" s="3">
        <v>10</v>
      </c>
      <c r="J105" t="s">
        <v>45</v>
      </c>
      <c r="K105" s="3">
        <v>43</v>
      </c>
      <c r="L105" t="s">
        <v>45</v>
      </c>
      <c r="M105" s="3">
        <v>4</v>
      </c>
      <c r="N105" t="s">
        <v>46</v>
      </c>
      <c r="O105" s="3">
        <v>22</v>
      </c>
      <c r="P105" t="s">
        <v>46</v>
      </c>
      <c r="Q105" s="3">
        <v>7</v>
      </c>
      <c r="R105" s="4" t="s">
        <v>227</v>
      </c>
      <c r="S105" t="s">
        <v>33</v>
      </c>
      <c r="T105" t="s">
        <v>34</v>
      </c>
      <c r="U105" t="s">
        <v>35</v>
      </c>
      <c r="V105" t="s">
        <v>36</v>
      </c>
      <c r="W105" t="s">
        <v>37</v>
      </c>
      <c r="X105" s="1">
        <v>44740</v>
      </c>
      <c r="Y105" s="2">
        <v>1050</v>
      </c>
      <c r="Z105" t="s">
        <v>38</v>
      </c>
      <c r="AA105" t="s">
        <v>39</v>
      </c>
      <c r="AB105" t="s">
        <v>39</v>
      </c>
      <c r="AC105" s="3" t="s">
        <v>40</v>
      </c>
      <c r="AD105" t="s">
        <v>41</v>
      </c>
    </row>
    <row r="106" spans="1:30" x14ac:dyDescent="0.25">
      <c r="A106" t="s">
        <v>277</v>
      </c>
      <c r="B106" s="3" t="s">
        <v>29</v>
      </c>
      <c r="C106" t="s">
        <v>1701</v>
      </c>
      <c r="D106" t="s">
        <v>278</v>
      </c>
      <c r="E106" s="4"/>
      <c r="F106" t="s">
        <v>30</v>
      </c>
      <c r="G106" s="3" t="s">
        <v>42</v>
      </c>
      <c r="I106" s="3">
        <v>10</v>
      </c>
      <c r="J106" t="s">
        <v>45</v>
      </c>
      <c r="K106" s="3">
        <v>43</v>
      </c>
      <c r="L106" t="s">
        <v>45</v>
      </c>
      <c r="M106" s="3">
        <v>4</v>
      </c>
      <c r="N106" t="s">
        <v>46</v>
      </c>
      <c r="O106" s="3">
        <v>22</v>
      </c>
      <c r="P106" t="s">
        <v>46</v>
      </c>
      <c r="Q106" s="3">
        <v>7</v>
      </c>
      <c r="R106" s="4" t="s">
        <v>227</v>
      </c>
      <c r="S106" t="s">
        <v>33</v>
      </c>
      <c r="T106" t="s">
        <v>34</v>
      </c>
      <c r="U106" t="s">
        <v>35</v>
      </c>
      <c r="V106" t="s">
        <v>36</v>
      </c>
      <c r="W106" t="s">
        <v>37</v>
      </c>
      <c r="X106" s="1">
        <v>44740</v>
      </c>
      <c r="Y106" s="2">
        <v>2100</v>
      </c>
      <c r="Z106" t="s">
        <v>38</v>
      </c>
      <c r="AA106" t="s">
        <v>39</v>
      </c>
      <c r="AB106" t="s">
        <v>39</v>
      </c>
      <c r="AC106" s="3" t="s">
        <v>40</v>
      </c>
      <c r="AD106" t="s">
        <v>41</v>
      </c>
    </row>
    <row r="107" spans="1:30" x14ac:dyDescent="0.25">
      <c r="A107" t="s">
        <v>279</v>
      </c>
      <c r="B107" s="3" t="s">
        <v>29</v>
      </c>
      <c r="C107" t="s">
        <v>1702</v>
      </c>
      <c r="D107" t="s">
        <v>280</v>
      </c>
      <c r="E107" s="4"/>
      <c r="F107" t="s">
        <v>30</v>
      </c>
      <c r="G107" s="3" t="s">
        <v>42</v>
      </c>
      <c r="I107" s="3">
        <v>10</v>
      </c>
      <c r="J107" t="s">
        <v>45</v>
      </c>
      <c r="K107" s="3">
        <v>46</v>
      </c>
      <c r="L107" t="s">
        <v>2327</v>
      </c>
      <c r="M107" s="3">
        <v>14</v>
      </c>
      <c r="N107" t="s">
        <v>2328</v>
      </c>
      <c r="O107" s="3">
        <v>10</v>
      </c>
      <c r="P107" t="s">
        <v>72</v>
      </c>
      <c r="Q107" s="3">
        <v>44</v>
      </c>
      <c r="R107" s="4" t="s">
        <v>281</v>
      </c>
      <c r="S107" t="s">
        <v>33</v>
      </c>
      <c r="T107" t="s">
        <v>34</v>
      </c>
      <c r="U107" t="s">
        <v>35</v>
      </c>
      <c r="V107" t="s">
        <v>36</v>
      </c>
      <c r="W107" t="s">
        <v>37</v>
      </c>
      <c r="X107" s="1">
        <v>44742</v>
      </c>
      <c r="Y107" s="2">
        <v>2625</v>
      </c>
      <c r="Z107" t="s">
        <v>38</v>
      </c>
      <c r="AA107" t="s">
        <v>39</v>
      </c>
      <c r="AB107" t="s">
        <v>39</v>
      </c>
      <c r="AC107" s="3" t="s">
        <v>40</v>
      </c>
      <c r="AD107" t="s">
        <v>41</v>
      </c>
    </row>
    <row r="108" spans="1:30" x14ac:dyDescent="0.25">
      <c r="A108" t="s">
        <v>282</v>
      </c>
      <c r="B108" s="3" t="s">
        <v>29</v>
      </c>
      <c r="C108" t="s">
        <v>1703</v>
      </c>
      <c r="D108" t="s">
        <v>283</v>
      </c>
      <c r="E108" s="4"/>
      <c r="F108" t="s">
        <v>30</v>
      </c>
      <c r="G108" s="3" t="s">
        <v>31</v>
      </c>
      <c r="I108" s="3">
        <v>10</v>
      </c>
      <c r="J108" t="s">
        <v>45</v>
      </c>
      <c r="K108" s="3">
        <v>43</v>
      </c>
      <c r="L108" t="s">
        <v>45</v>
      </c>
      <c r="M108" s="3">
        <v>4</v>
      </c>
      <c r="N108" t="s">
        <v>46</v>
      </c>
      <c r="O108" s="3">
        <v>22</v>
      </c>
      <c r="P108" t="s">
        <v>46</v>
      </c>
      <c r="Q108" s="3">
        <v>7</v>
      </c>
      <c r="R108" s="4" t="s">
        <v>227</v>
      </c>
      <c r="S108" t="s">
        <v>33</v>
      </c>
      <c r="T108" t="s">
        <v>34</v>
      </c>
      <c r="U108" t="s">
        <v>35</v>
      </c>
      <c r="V108" t="s">
        <v>36</v>
      </c>
      <c r="W108" t="s">
        <v>37</v>
      </c>
      <c r="X108" s="1">
        <v>44740</v>
      </c>
      <c r="Y108" s="2">
        <v>2100</v>
      </c>
      <c r="Z108" t="s">
        <v>38</v>
      </c>
      <c r="AA108" t="s">
        <v>39</v>
      </c>
      <c r="AB108" t="s">
        <v>39</v>
      </c>
      <c r="AC108" s="3" t="s">
        <v>40</v>
      </c>
      <c r="AD108" t="s">
        <v>41</v>
      </c>
    </row>
    <row r="109" spans="1:30" x14ac:dyDescent="0.25">
      <c r="A109" t="s">
        <v>284</v>
      </c>
      <c r="B109" s="3" t="s">
        <v>29</v>
      </c>
      <c r="C109" t="s">
        <v>1704</v>
      </c>
      <c r="D109" t="s">
        <v>285</v>
      </c>
      <c r="E109" s="4"/>
      <c r="F109" t="s">
        <v>30</v>
      </c>
      <c r="G109" s="3" t="s">
        <v>42</v>
      </c>
      <c r="I109" s="3">
        <v>10</v>
      </c>
      <c r="J109" t="s">
        <v>45</v>
      </c>
      <c r="K109" s="3">
        <v>46</v>
      </c>
      <c r="L109" t="s">
        <v>2327</v>
      </c>
      <c r="M109" s="3">
        <v>14</v>
      </c>
      <c r="N109" t="s">
        <v>2328</v>
      </c>
      <c r="O109" s="3">
        <v>10</v>
      </c>
      <c r="P109" t="s">
        <v>72</v>
      </c>
      <c r="Q109" s="3">
        <v>44</v>
      </c>
      <c r="R109" s="4" t="s">
        <v>281</v>
      </c>
      <c r="S109" t="s">
        <v>33</v>
      </c>
      <c r="T109" t="s">
        <v>34</v>
      </c>
      <c r="U109" t="s">
        <v>35</v>
      </c>
      <c r="V109" t="s">
        <v>36</v>
      </c>
      <c r="W109" t="s">
        <v>37</v>
      </c>
      <c r="X109" s="1">
        <v>44742</v>
      </c>
      <c r="Y109" s="2">
        <v>2625</v>
      </c>
      <c r="Z109" t="s">
        <v>38</v>
      </c>
      <c r="AA109" t="s">
        <v>39</v>
      </c>
      <c r="AB109" t="s">
        <v>39</v>
      </c>
      <c r="AC109" s="3" t="s">
        <v>40</v>
      </c>
      <c r="AD109" t="s">
        <v>41</v>
      </c>
    </row>
    <row r="110" spans="1:30" x14ac:dyDescent="0.25">
      <c r="A110" t="s">
        <v>286</v>
      </c>
      <c r="B110" s="3" t="s">
        <v>29</v>
      </c>
      <c r="C110" t="s">
        <v>1705</v>
      </c>
      <c r="D110" t="s">
        <v>287</v>
      </c>
      <c r="E110" s="4"/>
      <c r="F110" t="s">
        <v>30</v>
      </c>
      <c r="G110" s="3" t="s">
        <v>42</v>
      </c>
      <c r="I110" s="3">
        <v>10</v>
      </c>
      <c r="J110" t="s">
        <v>45</v>
      </c>
      <c r="K110" s="3">
        <v>46</v>
      </c>
      <c r="L110" t="s">
        <v>2327</v>
      </c>
      <c r="M110" s="3">
        <v>14</v>
      </c>
      <c r="N110" t="s">
        <v>2328</v>
      </c>
      <c r="O110" s="3">
        <v>10</v>
      </c>
      <c r="P110" t="s">
        <v>72</v>
      </c>
      <c r="Q110" s="3">
        <v>44</v>
      </c>
      <c r="R110" s="4" t="s">
        <v>281</v>
      </c>
      <c r="S110" t="s">
        <v>33</v>
      </c>
      <c r="T110" t="s">
        <v>34</v>
      </c>
      <c r="U110" t="s">
        <v>35</v>
      </c>
      <c r="V110" t="s">
        <v>36</v>
      </c>
      <c r="W110" t="s">
        <v>37</v>
      </c>
      <c r="X110" s="1">
        <v>44742</v>
      </c>
      <c r="Y110" s="2">
        <v>2625</v>
      </c>
      <c r="Z110" t="s">
        <v>38</v>
      </c>
      <c r="AA110" t="s">
        <v>39</v>
      </c>
      <c r="AB110" t="s">
        <v>39</v>
      </c>
      <c r="AC110" s="3" t="s">
        <v>40</v>
      </c>
      <c r="AD110" t="s">
        <v>41</v>
      </c>
    </row>
    <row r="111" spans="1:30" x14ac:dyDescent="0.25">
      <c r="A111" t="s">
        <v>288</v>
      </c>
      <c r="B111" s="3" t="s">
        <v>29</v>
      </c>
      <c r="C111" t="s">
        <v>1706</v>
      </c>
      <c r="D111" t="s">
        <v>289</v>
      </c>
      <c r="E111" s="4"/>
      <c r="F111" t="s">
        <v>30</v>
      </c>
      <c r="G111" s="3" t="s">
        <v>31</v>
      </c>
      <c r="I111" s="3">
        <v>10</v>
      </c>
      <c r="J111" t="s">
        <v>45</v>
      </c>
      <c r="K111" s="3">
        <v>43</v>
      </c>
      <c r="L111" t="s">
        <v>45</v>
      </c>
      <c r="M111" s="3">
        <v>4</v>
      </c>
      <c r="N111" t="s">
        <v>46</v>
      </c>
      <c r="O111" s="3">
        <v>22</v>
      </c>
      <c r="P111" t="s">
        <v>46</v>
      </c>
      <c r="Q111" s="3">
        <v>7</v>
      </c>
      <c r="R111" s="4" t="s">
        <v>227</v>
      </c>
      <c r="S111" t="s">
        <v>33</v>
      </c>
      <c r="T111" t="s">
        <v>34</v>
      </c>
      <c r="U111" t="s">
        <v>35</v>
      </c>
      <c r="V111" t="s">
        <v>36</v>
      </c>
      <c r="W111" t="s">
        <v>37</v>
      </c>
      <c r="X111" s="1">
        <v>44740</v>
      </c>
      <c r="Y111" s="2">
        <v>2100</v>
      </c>
      <c r="Z111" t="s">
        <v>38</v>
      </c>
      <c r="AA111" t="s">
        <v>39</v>
      </c>
      <c r="AB111" t="s">
        <v>39</v>
      </c>
      <c r="AC111" s="3" t="s">
        <v>40</v>
      </c>
      <c r="AD111" t="s">
        <v>41</v>
      </c>
    </row>
    <row r="112" spans="1:30" x14ac:dyDescent="0.25">
      <c r="A112" t="s">
        <v>290</v>
      </c>
      <c r="B112" s="3" t="s">
        <v>29</v>
      </c>
      <c r="C112" t="s">
        <v>1707</v>
      </c>
      <c r="D112" t="s">
        <v>291</v>
      </c>
      <c r="E112" s="4"/>
      <c r="F112" t="s">
        <v>30</v>
      </c>
      <c r="G112" s="3" t="s">
        <v>31</v>
      </c>
      <c r="I112" s="3">
        <v>10</v>
      </c>
      <c r="J112" t="s">
        <v>45</v>
      </c>
      <c r="K112" s="3">
        <v>43</v>
      </c>
      <c r="L112" t="s">
        <v>45</v>
      </c>
      <c r="M112" s="3">
        <v>4</v>
      </c>
      <c r="N112" t="s">
        <v>46</v>
      </c>
      <c r="O112" s="3">
        <v>22</v>
      </c>
      <c r="P112" t="s">
        <v>46</v>
      </c>
      <c r="Q112" s="3">
        <v>7</v>
      </c>
      <c r="R112" s="4" t="s">
        <v>227</v>
      </c>
      <c r="S112" t="s">
        <v>33</v>
      </c>
      <c r="T112" t="s">
        <v>34</v>
      </c>
      <c r="U112" t="s">
        <v>35</v>
      </c>
      <c r="V112" t="s">
        <v>36</v>
      </c>
      <c r="W112" t="s">
        <v>37</v>
      </c>
      <c r="X112" s="1">
        <v>44740</v>
      </c>
      <c r="Y112" s="2">
        <v>1575</v>
      </c>
      <c r="Z112" t="s">
        <v>38</v>
      </c>
      <c r="AA112" t="s">
        <v>39</v>
      </c>
      <c r="AB112" t="s">
        <v>39</v>
      </c>
      <c r="AC112" s="3" t="s">
        <v>40</v>
      </c>
      <c r="AD112" t="s">
        <v>41</v>
      </c>
    </row>
    <row r="113" spans="1:30" x14ac:dyDescent="0.25">
      <c r="A113" t="s">
        <v>292</v>
      </c>
      <c r="B113" s="3" t="s">
        <v>29</v>
      </c>
      <c r="C113" t="s">
        <v>1708</v>
      </c>
      <c r="D113" t="s">
        <v>293</v>
      </c>
      <c r="E113" s="4"/>
      <c r="F113" t="s">
        <v>30</v>
      </c>
      <c r="G113" s="3" t="s">
        <v>31</v>
      </c>
      <c r="I113" s="3">
        <v>10</v>
      </c>
      <c r="J113" t="s">
        <v>45</v>
      </c>
      <c r="K113" s="3">
        <v>46</v>
      </c>
      <c r="L113" t="s">
        <v>2327</v>
      </c>
      <c r="M113" s="3">
        <v>14</v>
      </c>
      <c r="N113" t="s">
        <v>2328</v>
      </c>
      <c r="O113" s="3">
        <v>10</v>
      </c>
      <c r="P113" t="s">
        <v>72</v>
      </c>
      <c r="Q113" s="3">
        <v>44</v>
      </c>
      <c r="R113" s="4" t="s">
        <v>281</v>
      </c>
      <c r="S113" t="s">
        <v>33</v>
      </c>
      <c r="T113" t="s">
        <v>34</v>
      </c>
      <c r="U113" t="s">
        <v>35</v>
      </c>
      <c r="V113" t="s">
        <v>36</v>
      </c>
      <c r="W113" t="s">
        <v>37</v>
      </c>
      <c r="X113" s="1">
        <v>44742</v>
      </c>
      <c r="Y113" s="2">
        <v>2625</v>
      </c>
      <c r="Z113" t="s">
        <v>38</v>
      </c>
      <c r="AA113" t="s">
        <v>39</v>
      </c>
      <c r="AB113" t="s">
        <v>39</v>
      </c>
      <c r="AC113" s="3" t="s">
        <v>40</v>
      </c>
      <c r="AD113" t="s">
        <v>41</v>
      </c>
    </row>
    <row r="114" spans="1:30" x14ac:dyDescent="0.25">
      <c r="A114" t="s">
        <v>294</v>
      </c>
      <c r="B114" s="3" t="s">
        <v>29</v>
      </c>
      <c r="C114" t="s">
        <v>1709</v>
      </c>
      <c r="D114" t="s">
        <v>295</v>
      </c>
      <c r="E114" s="4"/>
      <c r="F114" t="s">
        <v>30</v>
      </c>
      <c r="G114" s="3" t="s">
        <v>42</v>
      </c>
      <c r="I114" s="3">
        <v>10</v>
      </c>
      <c r="J114" t="s">
        <v>45</v>
      </c>
      <c r="K114" s="3">
        <v>46</v>
      </c>
      <c r="L114" t="s">
        <v>2327</v>
      </c>
      <c r="M114" s="3">
        <v>14</v>
      </c>
      <c r="N114" t="s">
        <v>2328</v>
      </c>
      <c r="O114" s="3">
        <v>10</v>
      </c>
      <c r="P114" t="s">
        <v>72</v>
      </c>
      <c r="Q114" s="3">
        <v>43</v>
      </c>
      <c r="R114" s="4" t="s">
        <v>296</v>
      </c>
      <c r="S114" t="s">
        <v>33</v>
      </c>
      <c r="T114" t="s">
        <v>34</v>
      </c>
      <c r="U114" t="s">
        <v>35</v>
      </c>
      <c r="V114" t="s">
        <v>36</v>
      </c>
      <c r="W114" t="s">
        <v>37</v>
      </c>
      <c r="X114" s="1">
        <v>44742</v>
      </c>
      <c r="Y114" s="2">
        <v>2625</v>
      </c>
      <c r="Z114" t="s">
        <v>38</v>
      </c>
      <c r="AA114" t="s">
        <v>39</v>
      </c>
      <c r="AB114" t="s">
        <v>39</v>
      </c>
      <c r="AC114" s="3" t="s">
        <v>40</v>
      </c>
      <c r="AD114" t="s">
        <v>41</v>
      </c>
    </row>
    <row r="115" spans="1:30" x14ac:dyDescent="0.25">
      <c r="A115" t="s">
        <v>297</v>
      </c>
      <c r="B115" s="3" t="s">
        <v>29</v>
      </c>
      <c r="C115" t="s">
        <v>1710</v>
      </c>
      <c r="D115" t="s">
        <v>298</v>
      </c>
      <c r="E115" s="4"/>
      <c r="F115" t="s">
        <v>30</v>
      </c>
      <c r="G115" s="3" t="s">
        <v>42</v>
      </c>
      <c r="I115" s="3">
        <v>10</v>
      </c>
      <c r="J115" t="s">
        <v>45</v>
      </c>
      <c r="K115" s="3">
        <v>46</v>
      </c>
      <c r="L115" t="s">
        <v>2327</v>
      </c>
      <c r="M115" s="3">
        <v>14</v>
      </c>
      <c r="N115" t="s">
        <v>2328</v>
      </c>
      <c r="O115" s="3">
        <v>10</v>
      </c>
      <c r="P115" t="s">
        <v>72</v>
      </c>
      <c r="Q115" s="3">
        <v>43</v>
      </c>
      <c r="R115" s="4" t="s">
        <v>296</v>
      </c>
      <c r="S115" t="s">
        <v>33</v>
      </c>
      <c r="T115" t="s">
        <v>34</v>
      </c>
      <c r="U115" t="s">
        <v>35</v>
      </c>
      <c r="V115" t="s">
        <v>36</v>
      </c>
      <c r="W115" t="s">
        <v>37</v>
      </c>
      <c r="X115" s="1">
        <v>44742</v>
      </c>
      <c r="Y115" s="2">
        <v>2625</v>
      </c>
      <c r="Z115" t="s">
        <v>38</v>
      </c>
      <c r="AA115" t="s">
        <v>39</v>
      </c>
      <c r="AB115" t="s">
        <v>39</v>
      </c>
      <c r="AC115" s="3" t="s">
        <v>40</v>
      </c>
      <c r="AD115" t="s">
        <v>41</v>
      </c>
    </row>
    <row r="116" spans="1:30" x14ac:dyDescent="0.25">
      <c r="A116" t="s">
        <v>299</v>
      </c>
      <c r="B116" s="3" t="s">
        <v>29</v>
      </c>
      <c r="C116" t="s">
        <v>1711</v>
      </c>
      <c r="D116" t="s">
        <v>300</v>
      </c>
      <c r="E116" s="4"/>
      <c r="F116" t="s">
        <v>30</v>
      </c>
      <c r="G116" s="3" t="s">
        <v>31</v>
      </c>
      <c r="I116" s="3">
        <v>10</v>
      </c>
      <c r="J116" t="s">
        <v>45</v>
      </c>
      <c r="K116" s="3">
        <v>46</v>
      </c>
      <c r="L116" t="s">
        <v>2327</v>
      </c>
      <c r="M116" s="3">
        <v>14</v>
      </c>
      <c r="N116" t="s">
        <v>2328</v>
      </c>
      <c r="O116" s="3">
        <v>10</v>
      </c>
      <c r="P116" t="s">
        <v>72</v>
      </c>
      <c r="Q116" s="3">
        <v>43</v>
      </c>
      <c r="R116" s="4" t="s">
        <v>296</v>
      </c>
      <c r="S116" t="s">
        <v>33</v>
      </c>
      <c r="T116" t="s">
        <v>34</v>
      </c>
      <c r="U116" t="s">
        <v>35</v>
      </c>
      <c r="V116" t="s">
        <v>36</v>
      </c>
      <c r="W116" t="s">
        <v>37</v>
      </c>
      <c r="X116" s="1">
        <v>44742</v>
      </c>
      <c r="Y116" s="2">
        <v>2625</v>
      </c>
      <c r="Z116" t="s">
        <v>38</v>
      </c>
      <c r="AA116" t="s">
        <v>39</v>
      </c>
      <c r="AB116" t="s">
        <v>39</v>
      </c>
      <c r="AC116" s="3" t="s">
        <v>40</v>
      </c>
      <c r="AD116" t="s">
        <v>41</v>
      </c>
    </row>
    <row r="117" spans="1:30" x14ac:dyDescent="0.25">
      <c r="A117" t="s">
        <v>301</v>
      </c>
      <c r="B117" s="3" t="s">
        <v>29</v>
      </c>
      <c r="C117" t="s">
        <v>1712</v>
      </c>
      <c r="D117" t="s">
        <v>302</v>
      </c>
      <c r="E117" s="4"/>
      <c r="F117" t="s">
        <v>30</v>
      </c>
      <c r="G117" s="3" t="s">
        <v>42</v>
      </c>
      <c r="I117" s="3">
        <v>10</v>
      </c>
      <c r="J117" t="s">
        <v>45</v>
      </c>
      <c r="K117" s="3">
        <v>43</v>
      </c>
      <c r="L117" t="s">
        <v>45</v>
      </c>
      <c r="M117" s="3">
        <v>4</v>
      </c>
      <c r="N117" t="s">
        <v>46</v>
      </c>
      <c r="O117" s="3">
        <v>22</v>
      </c>
      <c r="P117" t="s">
        <v>46</v>
      </c>
      <c r="Q117" s="3">
        <v>9</v>
      </c>
      <c r="R117" s="4" t="s">
        <v>303</v>
      </c>
      <c r="S117" t="s">
        <v>33</v>
      </c>
      <c r="T117" t="s">
        <v>34</v>
      </c>
      <c r="U117" t="s">
        <v>35</v>
      </c>
      <c r="V117" t="s">
        <v>36</v>
      </c>
      <c r="W117" t="s">
        <v>37</v>
      </c>
      <c r="X117" s="1">
        <v>44740</v>
      </c>
      <c r="Y117" s="2">
        <v>2625</v>
      </c>
      <c r="Z117" t="s">
        <v>38</v>
      </c>
      <c r="AA117" t="s">
        <v>39</v>
      </c>
      <c r="AB117" t="s">
        <v>39</v>
      </c>
      <c r="AC117" s="3" t="s">
        <v>40</v>
      </c>
      <c r="AD117" t="s">
        <v>41</v>
      </c>
    </row>
    <row r="118" spans="1:30" x14ac:dyDescent="0.25">
      <c r="A118" t="s">
        <v>304</v>
      </c>
      <c r="B118" s="3" t="s">
        <v>29</v>
      </c>
      <c r="C118" t="s">
        <v>1713</v>
      </c>
      <c r="D118" t="s">
        <v>305</v>
      </c>
      <c r="E118" s="4"/>
      <c r="F118" t="s">
        <v>30</v>
      </c>
      <c r="G118" s="3" t="s">
        <v>31</v>
      </c>
      <c r="I118" s="3">
        <v>10</v>
      </c>
      <c r="J118" t="s">
        <v>45</v>
      </c>
      <c r="K118" s="3">
        <v>43</v>
      </c>
      <c r="L118" t="s">
        <v>45</v>
      </c>
      <c r="M118" s="3">
        <v>4</v>
      </c>
      <c r="N118" t="s">
        <v>46</v>
      </c>
      <c r="O118" s="3">
        <v>22</v>
      </c>
      <c r="P118" t="s">
        <v>46</v>
      </c>
      <c r="Q118" s="3">
        <v>9</v>
      </c>
      <c r="R118" s="4" t="s">
        <v>303</v>
      </c>
      <c r="S118" t="s">
        <v>33</v>
      </c>
      <c r="T118" t="s">
        <v>34</v>
      </c>
      <c r="U118" t="s">
        <v>35</v>
      </c>
      <c r="V118" t="s">
        <v>36</v>
      </c>
      <c r="W118" t="s">
        <v>37</v>
      </c>
      <c r="X118" s="1">
        <v>44740</v>
      </c>
      <c r="Y118" s="2">
        <v>2100</v>
      </c>
      <c r="Z118" t="s">
        <v>38</v>
      </c>
      <c r="AA118" t="s">
        <v>39</v>
      </c>
      <c r="AB118" t="s">
        <v>39</v>
      </c>
      <c r="AC118" s="3" t="s">
        <v>40</v>
      </c>
      <c r="AD118" t="s">
        <v>41</v>
      </c>
    </row>
    <row r="119" spans="1:30" x14ac:dyDescent="0.25">
      <c r="A119" t="s">
        <v>306</v>
      </c>
      <c r="B119" s="3" t="s">
        <v>29</v>
      </c>
      <c r="C119" t="s">
        <v>1714</v>
      </c>
      <c r="D119" t="s">
        <v>307</v>
      </c>
      <c r="E119" s="4"/>
      <c r="F119" t="s">
        <v>30</v>
      </c>
      <c r="G119" s="3" t="s">
        <v>31</v>
      </c>
      <c r="I119" s="3">
        <v>10</v>
      </c>
      <c r="J119" t="s">
        <v>45</v>
      </c>
      <c r="K119" s="3">
        <v>43</v>
      </c>
      <c r="L119" t="s">
        <v>45</v>
      </c>
      <c r="M119" s="3">
        <v>4</v>
      </c>
      <c r="N119" t="s">
        <v>46</v>
      </c>
      <c r="O119" s="3">
        <v>22</v>
      </c>
      <c r="P119" t="s">
        <v>46</v>
      </c>
      <c r="Q119" s="3">
        <v>9</v>
      </c>
      <c r="R119" s="4" t="s">
        <v>303</v>
      </c>
      <c r="S119" t="s">
        <v>33</v>
      </c>
      <c r="T119" t="s">
        <v>34</v>
      </c>
      <c r="U119" t="s">
        <v>35</v>
      </c>
      <c r="V119" t="s">
        <v>36</v>
      </c>
      <c r="W119" t="s">
        <v>37</v>
      </c>
      <c r="X119" s="1">
        <v>44740</v>
      </c>
      <c r="Y119" s="2">
        <v>2625</v>
      </c>
      <c r="Z119" t="s">
        <v>38</v>
      </c>
      <c r="AA119" t="s">
        <v>39</v>
      </c>
      <c r="AB119" t="s">
        <v>39</v>
      </c>
      <c r="AC119" s="3" t="s">
        <v>40</v>
      </c>
      <c r="AD119" t="s">
        <v>41</v>
      </c>
    </row>
    <row r="120" spans="1:30" x14ac:dyDescent="0.25">
      <c r="A120" t="s">
        <v>308</v>
      </c>
      <c r="B120" s="3" t="s">
        <v>29</v>
      </c>
      <c r="C120" t="s">
        <v>1715</v>
      </c>
      <c r="D120" t="s">
        <v>309</v>
      </c>
      <c r="E120" s="4"/>
      <c r="F120" t="s">
        <v>30</v>
      </c>
      <c r="G120" s="3" t="s">
        <v>42</v>
      </c>
      <c r="I120" s="3">
        <v>10</v>
      </c>
      <c r="J120" t="s">
        <v>45</v>
      </c>
      <c r="K120" s="3">
        <v>43</v>
      </c>
      <c r="L120" t="s">
        <v>45</v>
      </c>
      <c r="M120" s="3">
        <v>4</v>
      </c>
      <c r="N120" t="s">
        <v>46</v>
      </c>
      <c r="O120" s="3">
        <v>22</v>
      </c>
      <c r="P120" t="s">
        <v>46</v>
      </c>
      <c r="Q120" s="3">
        <v>12</v>
      </c>
      <c r="R120" s="4" t="s">
        <v>310</v>
      </c>
      <c r="S120" t="s">
        <v>33</v>
      </c>
      <c r="T120" t="s">
        <v>34</v>
      </c>
      <c r="U120" t="s">
        <v>35</v>
      </c>
      <c r="V120" t="s">
        <v>36</v>
      </c>
      <c r="W120" t="s">
        <v>37</v>
      </c>
      <c r="X120" s="1">
        <v>44740</v>
      </c>
      <c r="Y120" s="2">
        <v>2625</v>
      </c>
      <c r="Z120" t="s">
        <v>38</v>
      </c>
      <c r="AA120" t="s">
        <v>39</v>
      </c>
      <c r="AB120" t="s">
        <v>39</v>
      </c>
      <c r="AC120" s="3" t="s">
        <v>40</v>
      </c>
      <c r="AD120" t="s">
        <v>41</v>
      </c>
    </row>
    <row r="121" spans="1:30" x14ac:dyDescent="0.25">
      <c r="A121" t="s">
        <v>311</v>
      </c>
      <c r="B121" s="3" t="s">
        <v>29</v>
      </c>
      <c r="C121" t="s">
        <v>1716</v>
      </c>
      <c r="D121" t="s">
        <v>312</v>
      </c>
      <c r="E121" s="4"/>
      <c r="F121" t="s">
        <v>30</v>
      </c>
      <c r="G121" s="3" t="s">
        <v>42</v>
      </c>
      <c r="I121" s="3">
        <v>10</v>
      </c>
      <c r="J121" t="s">
        <v>45</v>
      </c>
      <c r="K121" s="3">
        <v>46</v>
      </c>
      <c r="L121" t="s">
        <v>2327</v>
      </c>
      <c r="M121" s="3">
        <v>14</v>
      </c>
      <c r="N121" t="s">
        <v>2328</v>
      </c>
      <c r="O121" s="3">
        <v>11</v>
      </c>
      <c r="P121" t="s">
        <v>102</v>
      </c>
      <c r="Q121" s="3">
        <v>26</v>
      </c>
      <c r="R121" s="4" t="s">
        <v>103</v>
      </c>
      <c r="S121" t="s">
        <v>33</v>
      </c>
      <c r="T121" t="s">
        <v>34</v>
      </c>
      <c r="U121" t="s">
        <v>35</v>
      </c>
      <c r="V121" t="s">
        <v>36</v>
      </c>
      <c r="W121" t="s">
        <v>37</v>
      </c>
      <c r="X121" s="1">
        <v>44742</v>
      </c>
      <c r="Y121" s="2">
        <v>2625</v>
      </c>
      <c r="Z121" t="s">
        <v>38</v>
      </c>
      <c r="AA121" t="s">
        <v>39</v>
      </c>
      <c r="AB121" t="s">
        <v>39</v>
      </c>
      <c r="AC121" s="3" t="s">
        <v>40</v>
      </c>
      <c r="AD121" t="s">
        <v>41</v>
      </c>
    </row>
    <row r="122" spans="1:30" x14ac:dyDescent="0.25">
      <c r="A122" t="s">
        <v>313</v>
      </c>
      <c r="B122" s="3" t="s">
        <v>29</v>
      </c>
      <c r="C122" t="s">
        <v>1717</v>
      </c>
      <c r="D122" t="s">
        <v>314</v>
      </c>
      <c r="E122" s="4"/>
      <c r="F122" t="s">
        <v>30</v>
      </c>
      <c r="G122" s="3" t="s">
        <v>31</v>
      </c>
      <c r="I122" s="3">
        <v>10</v>
      </c>
      <c r="J122" t="s">
        <v>45</v>
      </c>
      <c r="K122" s="3">
        <v>43</v>
      </c>
      <c r="L122" t="s">
        <v>45</v>
      </c>
      <c r="M122" s="3">
        <v>4</v>
      </c>
      <c r="N122" t="s">
        <v>46</v>
      </c>
      <c r="O122" s="3">
        <v>22</v>
      </c>
      <c r="P122" t="s">
        <v>46</v>
      </c>
      <c r="Q122" s="3">
        <v>12</v>
      </c>
      <c r="R122" s="4" t="s">
        <v>310</v>
      </c>
      <c r="S122" t="s">
        <v>33</v>
      </c>
      <c r="T122" t="s">
        <v>34</v>
      </c>
      <c r="U122" t="s">
        <v>35</v>
      </c>
      <c r="V122" t="s">
        <v>36</v>
      </c>
      <c r="W122" t="s">
        <v>37</v>
      </c>
      <c r="X122" s="1">
        <v>44740</v>
      </c>
      <c r="Y122" s="2">
        <v>2100</v>
      </c>
      <c r="Z122" t="s">
        <v>38</v>
      </c>
      <c r="AA122" t="s">
        <v>39</v>
      </c>
      <c r="AB122" t="s">
        <v>39</v>
      </c>
      <c r="AC122" s="3" t="s">
        <v>40</v>
      </c>
      <c r="AD122" t="s">
        <v>41</v>
      </c>
    </row>
    <row r="123" spans="1:30" x14ac:dyDescent="0.25">
      <c r="A123" t="s">
        <v>315</v>
      </c>
      <c r="B123" s="3" t="s">
        <v>29</v>
      </c>
      <c r="C123" t="s">
        <v>1718</v>
      </c>
      <c r="D123" t="s">
        <v>316</v>
      </c>
      <c r="E123" s="4"/>
      <c r="F123" t="s">
        <v>30</v>
      </c>
      <c r="G123" s="3" t="s">
        <v>31</v>
      </c>
      <c r="I123" s="3">
        <v>10</v>
      </c>
      <c r="J123" t="s">
        <v>45</v>
      </c>
      <c r="K123" s="3">
        <v>43</v>
      </c>
      <c r="L123" t="s">
        <v>45</v>
      </c>
      <c r="M123" s="3">
        <v>4</v>
      </c>
      <c r="N123" t="s">
        <v>46</v>
      </c>
      <c r="O123" s="3">
        <v>22</v>
      </c>
      <c r="P123" t="s">
        <v>46</v>
      </c>
      <c r="Q123" s="3">
        <v>7</v>
      </c>
      <c r="R123" s="4" t="s">
        <v>227</v>
      </c>
      <c r="S123" t="s">
        <v>33</v>
      </c>
      <c r="T123" t="s">
        <v>34</v>
      </c>
      <c r="U123" t="s">
        <v>35</v>
      </c>
      <c r="V123" t="s">
        <v>36</v>
      </c>
      <c r="W123" t="s">
        <v>37</v>
      </c>
      <c r="X123" s="1">
        <v>44740</v>
      </c>
      <c r="Y123" s="2">
        <v>1575</v>
      </c>
      <c r="Z123" t="s">
        <v>38</v>
      </c>
      <c r="AA123" t="s">
        <v>39</v>
      </c>
      <c r="AB123" t="s">
        <v>39</v>
      </c>
      <c r="AC123" s="3" t="s">
        <v>40</v>
      </c>
      <c r="AD123" t="s">
        <v>41</v>
      </c>
    </row>
    <row r="124" spans="1:30" x14ac:dyDescent="0.25">
      <c r="A124" t="s">
        <v>317</v>
      </c>
      <c r="B124" s="3" t="s">
        <v>29</v>
      </c>
      <c r="C124" t="s">
        <v>1719</v>
      </c>
      <c r="D124" t="s">
        <v>318</v>
      </c>
      <c r="E124" s="4"/>
      <c r="F124" t="s">
        <v>30</v>
      </c>
      <c r="G124" s="3" t="s">
        <v>42</v>
      </c>
      <c r="I124" s="3">
        <v>10</v>
      </c>
      <c r="J124" t="s">
        <v>45</v>
      </c>
      <c r="K124" s="3">
        <v>46</v>
      </c>
      <c r="L124" t="s">
        <v>2327</v>
      </c>
      <c r="M124" s="3">
        <v>11</v>
      </c>
      <c r="N124" t="s">
        <v>319</v>
      </c>
      <c r="O124" s="3">
        <v>17</v>
      </c>
      <c r="P124" t="s">
        <v>319</v>
      </c>
      <c r="Q124" s="3">
        <v>5</v>
      </c>
      <c r="R124" s="4" t="s">
        <v>320</v>
      </c>
      <c r="S124" t="s">
        <v>33</v>
      </c>
      <c r="T124" t="s">
        <v>34</v>
      </c>
      <c r="U124" t="s">
        <v>35</v>
      </c>
      <c r="V124" t="s">
        <v>36</v>
      </c>
      <c r="W124" t="s">
        <v>37</v>
      </c>
      <c r="X124" s="1">
        <v>44742</v>
      </c>
      <c r="Y124" s="2">
        <v>2625</v>
      </c>
      <c r="Z124" t="s">
        <v>38</v>
      </c>
      <c r="AA124" t="s">
        <v>39</v>
      </c>
      <c r="AB124" t="s">
        <v>39</v>
      </c>
      <c r="AC124" s="3" t="s">
        <v>40</v>
      </c>
      <c r="AD124" t="s">
        <v>41</v>
      </c>
    </row>
    <row r="125" spans="1:30" x14ac:dyDescent="0.25">
      <c r="A125" t="s">
        <v>321</v>
      </c>
      <c r="B125" s="3" t="s">
        <v>29</v>
      </c>
      <c r="C125" t="s">
        <v>1720</v>
      </c>
      <c r="D125" t="s">
        <v>322</v>
      </c>
      <c r="E125" s="4"/>
      <c r="F125" t="s">
        <v>30</v>
      </c>
      <c r="G125" s="3" t="s">
        <v>42</v>
      </c>
      <c r="I125" s="3">
        <v>10</v>
      </c>
      <c r="J125" t="s">
        <v>45</v>
      </c>
      <c r="K125" s="3">
        <v>43</v>
      </c>
      <c r="L125" t="s">
        <v>45</v>
      </c>
      <c r="M125" s="3">
        <v>4</v>
      </c>
      <c r="N125" t="s">
        <v>46</v>
      </c>
      <c r="O125" s="3">
        <v>22</v>
      </c>
      <c r="P125" t="s">
        <v>46</v>
      </c>
      <c r="Q125" s="3">
        <v>1</v>
      </c>
      <c r="R125" s="4" t="s">
        <v>171</v>
      </c>
      <c r="S125" t="s">
        <v>33</v>
      </c>
      <c r="T125" t="s">
        <v>34</v>
      </c>
      <c r="U125" t="s">
        <v>35</v>
      </c>
      <c r="V125" t="s">
        <v>36</v>
      </c>
      <c r="W125" t="s">
        <v>37</v>
      </c>
      <c r="X125" s="1">
        <v>44740</v>
      </c>
      <c r="Y125" s="2">
        <v>2625</v>
      </c>
      <c r="Z125" t="s">
        <v>38</v>
      </c>
      <c r="AA125" t="s">
        <v>39</v>
      </c>
      <c r="AB125" t="s">
        <v>39</v>
      </c>
      <c r="AC125" s="3" t="s">
        <v>40</v>
      </c>
      <c r="AD125" t="s">
        <v>41</v>
      </c>
    </row>
    <row r="126" spans="1:30" x14ac:dyDescent="0.25">
      <c r="A126" t="s">
        <v>323</v>
      </c>
      <c r="B126" s="3" t="s">
        <v>29</v>
      </c>
      <c r="C126" t="s">
        <v>1721</v>
      </c>
      <c r="D126" t="s">
        <v>324</v>
      </c>
      <c r="E126" s="4"/>
      <c r="F126" t="s">
        <v>30</v>
      </c>
      <c r="G126" s="3" t="s">
        <v>31</v>
      </c>
      <c r="I126" s="3">
        <v>10</v>
      </c>
      <c r="J126" t="s">
        <v>45</v>
      </c>
      <c r="K126" s="3">
        <v>43</v>
      </c>
      <c r="L126" t="s">
        <v>45</v>
      </c>
      <c r="M126" s="3">
        <v>4</v>
      </c>
      <c r="N126" t="s">
        <v>46</v>
      </c>
      <c r="O126" s="3">
        <v>22</v>
      </c>
      <c r="P126" t="s">
        <v>46</v>
      </c>
      <c r="Q126" s="3">
        <v>1</v>
      </c>
      <c r="R126" s="4" t="s">
        <v>171</v>
      </c>
      <c r="S126" t="s">
        <v>33</v>
      </c>
      <c r="T126" t="s">
        <v>34</v>
      </c>
      <c r="U126" t="s">
        <v>35</v>
      </c>
      <c r="V126" t="s">
        <v>36</v>
      </c>
      <c r="W126" t="s">
        <v>37</v>
      </c>
      <c r="X126" s="1">
        <v>44740</v>
      </c>
      <c r="Y126" s="2">
        <v>2625</v>
      </c>
      <c r="Z126" t="s">
        <v>38</v>
      </c>
      <c r="AA126" t="s">
        <v>39</v>
      </c>
      <c r="AB126" t="s">
        <v>39</v>
      </c>
      <c r="AC126" s="3" t="s">
        <v>40</v>
      </c>
      <c r="AD126" t="s">
        <v>41</v>
      </c>
    </row>
    <row r="127" spans="1:30" x14ac:dyDescent="0.25">
      <c r="A127" t="s">
        <v>325</v>
      </c>
      <c r="B127" s="3" t="s">
        <v>29</v>
      </c>
      <c r="C127" t="s">
        <v>1722</v>
      </c>
      <c r="D127" t="s">
        <v>326</v>
      </c>
      <c r="E127" s="4"/>
      <c r="F127" t="s">
        <v>30</v>
      </c>
      <c r="G127" s="3" t="s">
        <v>31</v>
      </c>
      <c r="I127" s="3">
        <v>10</v>
      </c>
      <c r="J127" t="s">
        <v>45</v>
      </c>
      <c r="K127" s="3">
        <v>43</v>
      </c>
      <c r="L127" t="s">
        <v>45</v>
      </c>
      <c r="M127" s="3">
        <v>4</v>
      </c>
      <c r="N127" t="s">
        <v>46</v>
      </c>
      <c r="O127" s="3">
        <v>22</v>
      </c>
      <c r="P127" t="s">
        <v>46</v>
      </c>
      <c r="Q127" s="3">
        <v>14</v>
      </c>
      <c r="R127" s="4" t="s">
        <v>193</v>
      </c>
      <c r="S127" t="s">
        <v>33</v>
      </c>
      <c r="T127" t="s">
        <v>34</v>
      </c>
      <c r="U127" t="s">
        <v>35</v>
      </c>
      <c r="V127" t="s">
        <v>36</v>
      </c>
      <c r="W127" t="s">
        <v>37</v>
      </c>
      <c r="X127" s="1">
        <v>44740</v>
      </c>
      <c r="Y127" s="2">
        <v>2625</v>
      </c>
      <c r="Z127" t="s">
        <v>38</v>
      </c>
      <c r="AA127" t="s">
        <v>39</v>
      </c>
      <c r="AB127" t="s">
        <v>39</v>
      </c>
      <c r="AC127" s="3" t="s">
        <v>40</v>
      </c>
      <c r="AD127" t="s">
        <v>41</v>
      </c>
    </row>
    <row r="128" spans="1:30" x14ac:dyDescent="0.25">
      <c r="A128" t="s">
        <v>327</v>
      </c>
      <c r="B128" s="3" t="s">
        <v>29</v>
      </c>
      <c r="C128" t="s">
        <v>1723</v>
      </c>
      <c r="D128" t="s">
        <v>328</v>
      </c>
      <c r="E128" s="4"/>
      <c r="F128" t="s">
        <v>30</v>
      </c>
      <c r="G128" s="3" t="s">
        <v>42</v>
      </c>
      <c r="I128" s="3">
        <v>10</v>
      </c>
      <c r="J128" t="s">
        <v>45</v>
      </c>
      <c r="K128" s="3">
        <v>43</v>
      </c>
      <c r="L128" t="s">
        <v>45</v>
      </c>
      <c r="M128" s="3">
        <v>2</v>
      </c>
      <c r="N128" t="s">
        <v>45</v>
      </c>
      <c r="O128" s="3">
        <v>5</v>
      </c>
      <c r="P128" t="s">
        <v>45</v>
      </c>
      <c r="Q128" s="3">
        <v>145</v>
      </c>
      <c r="R128" s="4" t="s">
        <v>329</v>
      </c>
      <c r="S128" t="s">
        <v>33</v>
      </c>
      <c r="T128" t="s">
        <v>34</v>
      </c>
      <c r="U128" t="s">
        <v>35</v>
      </c>
      <c r="V128" t="s">
        <v>36</v>
      </c>
      <c r="W128" t="s">
        <v>37</v>
      </c>
      <c r="X128" s="1">
        <v>44736</v>
      </c>
      <c r="Y128" s="2">
        <v>525</v>
      </c>
      <c r="Z128" t="s">
        <v>38</v>
      </c>
      <c r="AA128" t="s">
        <v>39</v>
      </c>
      <c r="AB128" t="s">
        <v>39</v>
      </c>
      <c r="AC128" s="3" t="s">
        <v>40</v>
      </c>
      <c r="AD128" t="s">
        <v>41</v>
      </c>
    </row>
    <row r="129" spans="1:30" x14ac:dyDescent="0.25">
      <c r="A129" t="s">
        <v>330</v>
      </c>
      <c r="B129" s="3" t="s">
        <v>29</v>
      </c>
      <c r="C129" t="s">
        <v>1724</v>
      </c>
      <c r="D129" t="s">
        <v>331</v>
      </c>
      <c r="E129" s="4"/>
      <c r="F129" t="s">
        <v>30</v>
      </c>
      <c r="G129" s="3" t="s">
        <v>31</v>
      </c>
      <c r="I129" s="3">
        <v>10</v>
      </c>
      <c r="J129" t="s">
        <v>45</v>
      </c>
      <c r="K129" s="3">
        <v>43</v>
      </c>
      <c r="L129" t="s">
        <v>45</v>
      </c>
      <c r="M129" s="3">
        <v>4</v>
      </c>
      <c r="N129" t="s">
        <v>46</v>
      </c>
      <c r="O129" s="3">
        <v>22</v>
      </c>
      <c r="P129" t="s">
        <v>46</v>
      </c>
      <c r="Q129" s="3">
        <v>15</v>
      </c>
      <c r="R129" s="4" t="s">
        <v>47</v>
      </c>
      <c r="S129" t="s">
        <v>33</v>
      </c>
      <c r="T129" t="s">
        <v>34</v>
      </c>
      <c r="U129" t="s">
        <v>35</v>
      </c>
      <c r="V129" t="s">
        <v>36</v>
      </c>
      <c r="W129" t="s">
        <v>37</v>
      </c>
      <c r="X129" s="1">
        <v>44740</v>
      </c>
      <c r="Y129" s="2">
        <v>1050</v>
      </c>
      <c r="Z129" t="s">
        <v>38</v>
      </c>
      <c r="AA129" t="s">
        <v>39</v>
      </c>
      <c r="AB129" t="s">
        <v>39</v>
      </c>
      <c r="AC129" s="3" t="s">
        <v>40</v>
      </c>
      <c r="AD129" t="s">
        <v>41</v>
      </c>
    </row>
    <row r="130" spans="1:30" x14ac:dyDescent="0.25">
      <c r="A130" t="s">
        <v>332</v>
      </c>
      <c r="B130" s="3" t="s">
        <v>29</v>
      </c>
      <c r="C130" t="s">
        <v>1725</v>
      </c>
      <c r="D130" t="s">
        <v>333</v>
      </c>
      <c r="E130" s="4"/>
      <c r="F130" t="s">
        <v>30</v>
      </c>
      <c r="G130" s="3" t="s">
        <v>31</v>
      </c>
      <c r="I130" s="3">
        <v>10</v>
      </c>
      <c r="J130" t="s">
        <v>45</v>
      </c>
      <c r="K130" s="3">
        <v>43</v>
      </c>
      <c r="L130" t="s">
        <v>45</v>
      </c>
      <c r="M130" s="3">
        <v>4</v>
      </c>
      <c r="N130" t="s">
        <v>46</v>
      </c>
      <c r="O130" s="3">
        <v>22</v>
      </c>
      <c r="P130" t="s">
        <v>46</v>
      </c>
      <c r="Q130" s="3">
        <v>21</v>
      </c>
      <c r="R130" s="4" t="s">
        <v>334</v>
      </c>
      <c r="S130" t="s">
        <v>33</v>
      </c>
      <c r="T130" t="s">
        <v>34</v>
      </c>
      <c r="U130" t="s">
        <v>35</v>
      </c>
      <c r="V130" t="s">
        <v>36</v>
      </c>
      <c r="W130" t="s">
        <v>37</v>
      </c>
      <c r="X130" s="1">
        <v>44740</v>
      </c>
      <c r="Y130" s="2">
        <v>2625</v>
      </c>
      <c r="Z130" t="s">
        <v>38</v>
      </c>
      <c r="AA130" t="s">
        <v>39</v>
      </c>
      <c r="AB130" t="s">
        <v>39</v>
      </c>
      <c r="AC130" s="3" t="s">
        <v>40</v>
      </c>
      <c r="AD130" t="s">
        <v>41</v>
      </c>
    </row>
    <row r="131" spans="1:30" x14ac:dyDescent="0.25">
      <c r="A131" t="s">
        <v>335</v>
      </c>
      <c r="B131" s="3" t="s">
        <v>29</v>
      </c>
      <c r="C131" t="s">
        <v>1726</v>
      </c>
      <c r="D131" t="s">
        <v>336</v>
      </c>
      <c r="E131" s="4"/>
      <c r="F131" t="s">
        <v>30</v>
      </c>
      <c r="G131" s="3" t="s">
        <v>42</v>
      </c>
      <c r="I131" s="3">
        <v>10</v>
      </c>
      <c r="J131" t="s">
        <v>45</v>
      </c>
      <c r="K131" s="3">
        <v>46</v>
      </c>
      <c r="L131" t="s">
        <v>2327</v>
      </c>
      <c r="M131" s="3">
        <v>14</v>
      </c>
      <c r="N131" t="s">
        <v>2328</v>
      </c>
      <c r="O131" s="3">
        <v>10</v>
      </c>
      <c r="P131" t="s">
        <v>72</v>
      </c>
      <c r="Q131" s="3">
        <v>44</v>
      </c>
      <c r="R131" s="4" t="s">
        <v>281</v>
      </c>
      <c r="S131" t="s">
        <v>33</v>
      </c>
      <c r="T131" t="s">
        <v>34</v>
      </c>
      <c r="U131" t="s">
        <v>35</v>
      </c>
      <c r="V131" t="s">
        <v>36</v>
      </c>
      <c r="W131" t="s">
        <v>37</v>
      </c>
      <c r="X131" s="1">
        <v>44742</v>
      </c>
      <c r="Y131" s="2">
        <v>2625</v>
      </c>
      <c r="Z131" t="s">
        <v>38</v>
      </c>
      <c r="AA131" t="s">
        <v>39</v>
      </c>
      <c r="AB131" t="s">
        <v>39</v>
      </c>
      <c r="AC131" s="3" t="s">
        <v>40</v>
      </c>
      <c r="AD131" t="s">
        <v>41</v>
      </c>
    </row>
    <row r="132" spans="1:30" x14ac:dyDescent="0.25">
      <c r="A132" t="s">
        <v>337</v>
      </c>
      <c r="B132" s="3" t="s">
        <v>29</v>
      </c>
      <c r="C132" t="s">
        <v>1727</v>
      </c>
      <c r="D132" t="s">
        <v>338</v>
      </c>
      <c r="E132" s="4"/>
      <c r="F132" t="s">
        <v>30</v>
      </c>
      <c r="G132" s="3" t="s">
        <v>31</v>
      </c>
      <c r="I132" s="3">
        <v>10</v>
      </c>
      <c r="J132" t="s">
        <v>45</v>
      </c>
      <c r="K132" s="3">
        <v>46</v>
      </c>
      <c r="L132" t="s">
        <v>2327</v>
      </c>
      <c r="M132" s="3">
        <v>14</v>
      </c>
      <c r="N132" t="s">
        <v>2328</v>
      </c>
      <c r="O132" s="3">
        <v>10</v>
      </c>
      <c r="P132" t="s">
        <v>72</v>
      </c>
      <c r="Q132" s="3">
        <v>44</v>
      </c>
      <c r="R132" s="4" t="s">
        <v>281</v>
      </c>
      <c r="S132" t="s">
        <v>33</v>
      </c>
      <c r="T132" t="s">
        <v>34</v>
      </c>
      <c r="U132" t="s">
        <v>35</v>
      </c>
      <c r="V132" t="s">
        <v>36</v>
      </c>
      <c r="W132" t="s">
        <v>37</v>
      </c>
      <c r="X132" s="1">
        <v>44742</v>
      </c>
      <c r="Y132" s="2">
        <v>2625</v>
      </c>
      <c r="Z132" t="s">
        <v>38</v>
      </c>
      <c r="AA132" t="s">
        <v>39</v>
      </c>
      <c r="AB132" t="s">
        <v>39</v>
      </c>
      <c r="AC132" s="3" t="s">
        <v>40</v>
      </c>
      <c r="AD132" t="s">
        <v>41</v>
      </c>
    </row>
    <row r="133" spans="1:30" x14ac:dyDescent="0.25">
      <c r="A133" t="s">
        <v>339</v>
      </c>
      <c r="B133" s="3" t="s">
        <v>29</v>
      </c>
      <c r="C133" t="s">
        <v>1728</v>
      </c>
      <c r="D133" t="s">
        <v>340</v>
      </c>
      <c r="E133" s="4"/>
      <c r="F133" t="s">
        <v>30</v>
      </c>
      <c r="G133" s="3" t="s">
        <v>42</v>
      </c>
      <c r="I133" s="3">
        <v>10</v>
      </c>
      <c r="J133" t="s">
        <v>45</v>
      </c>
      <c r="K133" s="3">
        <v>43</v>
      </c>
      <c r="L133" t="s">
        <v>45</v>
      </c>
      <c r="M133" s="3">
        <v>4</v>
      </c>
      <c r="N133" t="s">
        <v>46</v>
      </c>
      <c r="O133" s="3">
        <v>22</v>
      </c>
      <c r="P133" t="s">
        <v>46</v>
      </c>
      <c r="Q133" s="3">
        <v>7</v>
      </c>
      <c r="R133" s="4" t="s">
        <v>227</v>
      </c>
      <c r="S133" t="s">
        <v>33</v>
      </c>
      <c r="T133" t="s">
        <v>34</v>
      </c>
      <c r="U133" t="s">
        <v>35</v>
      </c>
      <c r="V133" t="s">
        <v>36</v>
      </c>
      <c r="W133" t="s">
        <v>37</v>
      </c>
      <c r="X133" s="1">
        <v>44740</v>
      </c>
      <c r="Y133" s="2">
        <v>1050</v>
      </c>
      <c r="Z133" t="s">
        <v>38</v>
      </c>
      <c r="AA133" t="s">
        <v>39</v>
      </c>
      <c r="AB133" t="s">
        <v>39</v>
      </c>
      <c r="AC133" s="3" t="s">
        <v>40</v>
      </c>
      <c r="AD133" t="s">
        <v>41</v>
      </c>
    </row>
    <row r="134" spans="1:30" x14ac:dyDescent="0.25">
      <c r="A134" t="s">
        <v>341</v>
      </c>
      <c r="B134" s="3" t="s">
        <v>29</v>
      </c>
      <c r="C134" t="s">
        <v>1729</v>
      </c>
      <c r="D134" t="s">
        <v>342</v>
      </c>
      <c r="E134" s="4"/>
      <c r="F134" t="s">
        <v>30</v>
      </c>
      <c r="G134" s="3" t="s">
        <v>42</v>
      </c>
      <c r="I134" s="3">
        <v>10</v>
      </c>
      <c r="J134" t="s">
        <v>45</v>
      </c>
      <c r="K134" s="3">
        <v>46</v>
      </c>
      <c r="L134" t="s">
        <v>2327</v>
      </c>
      <c r="M134" s="3">
        <v>14</v>
      </c>
      <c r="N134" t="s">
        <v>2328</v>
      </c>
      <c r="O134" s="3">
        <v>11</v>
      </c>
      <c r="P134" t="s">
        <v>102</v>
      </c>
      <c r="Q134" s="3">
        <v>42</v>
      </c>
      <c r="R134" s="4" t="s">
        <v>116</v>
      </c>
      <c r="S134" t="s">
        <v>33</v>
      </c>
      <c r="T134" t="s">
        <v>34</v>
      </c>
      <c r="U134" t="s">
        <v>35</v>
      </c>
      <c r="V134" t="s">
        <v>36</v>
      </c>
      <c r="W134" t="s">
        <v>37</v>
      </c>
      <c r="X134" s="1">
        <v>44742</v>
      </c>
      <c r="Y134" s="2">
        <v>2625</v>
      </c>
      <c r="Z134" t="s">
        <v>38</v>
      </c>
      <c r="AA134" t="s">
        <v>39</v>
      </c>
      <c r="AB134" t="s">
        <v>39</v>
      </c>
      <c r="AC134" s="3" t="s">
        <v>40</v>
      </c>
      <c r="AD134" t="s">
        <v>41</v>
      </c>
    </row>
    <row r="135" spans="1:30" x14ac:dyDescent="0.25">
      <c r="A135" t="s">
        <v>343</v>
      </c>
      <c r="B135" s="3" t="s">
        <v>29</v>
      </c>
      <c r="C135" t="s">
        <v>1730</v>
      </c>
      <c r="D135" t="s">
        <v>344</v>
      </c>
      <c r="E135" s="4"/>
      <c r="F135" t="s">
        <v>30</v>
      </c>
      <c r="G135" s="3" t="s">
        <v>42</v>
      </c>
      <c r="I135" s="3">
        <v>10</v>
      </c>
      <c r="J135" t="s">
        <v>45</v>
      </c>
      <c r="K135" s="3">
        <v>46</v>
      </c>
      <c r="L135" t="s">
        <v>2327</v>
      </c>
      <c r="M135" s="3">
        <v>14</v>
      </c>
      <c r="N135" t="s">
        <v>2328</v>
      </c>
      <c r="O135" s="3">
        <v>11</v>
      </c>
      <c r="P135" t="s">
        <v>102</v>
      </c>
      <c r="Q135" s="3">
        <v>26</v>
      </c>
      <c r="R135" s="4" t="s">
        <v>103</v>
      </c>
      <c r="S135" t="s">
        <v>33</v>
      </c>
      <c r="T135" t="s">
        <v>34</v>
      </c>
      <c r="U135" t="s">
        <v>35</v>
      </c>
      <c r="V135" t="s">
        <v>36</v>
      </c>
      <c r="W135" t="s">
        <v>37</v>
      </c>
      <c r="X135" s="1">
        <v>44742</v>
      </c>
      <c r="Y135" s="2">
        <v>2625</v>
      </c>
      <c r="Z135" t="s">
        <v>38</v>
      </c>
      <c r="AA135" t="s">
        <v>39</v>
      </c>
      <c r="AB135" t="s">
        <v>39</v>
      </c>
      <c r="AC135" s="3" t="s">
        <v>40</v>
      </c>
      <c r="AD135" t="s">
        <v>41</v>
      </c>
    </row>
    <row r="136" spans="1:30" x14ac:dyDescent="0.25">
      <c r="A136" t="s">
        <v>345</v>
      </c>
      <c r="B136" s="3" t="s">
        <v>29</v>
      </c>
      <c r="C136" t="s">
        <v>1731</v>
      </c>
      <c r="D136" t="s">
        <v>346</v>
      </c>
      <c r="E136" s="4"/>
      <c r="F136" t="s">
        <v>30</v>
      </c>
      <c r="G136" s="3" t="s">
        <v>42</v>
      </c>
      <c r="I136" s="3">
        <v>10</v>
      </c>
      <c r="J136" t="s">
        <v>45</v>
      </c>
      <c r="K136" s="3">
        <v>43</v>
      </c>
      <c r="L136" t="s">
        <v>45</v>
      </c>
      <c r="M136" s="3">
        <v>4</v>
      </c>
      <c r="N136" t="s">
        <v>46</v>
      </c>
      <c r="O136" s="3">
        <v>22</v>
      </c>
      <c r="P136" t="s">
        <v>46</v>
      </c>
      <c r="Q136" s="3">
        <v>5</v>
      </c>
      <c r="R136" s="4" t="s">
        <v>96</v>
      </c>
      <c r="S136" t="s">
        <v>33</v>
      </c>
      <c r="T136" t="s">
        <v>34</v>
      </c>
      <c r="U136" t="s">
        <v>35</v>
      </c>
      <c r="V136" t="s">
        <v>36</v>
      </c>
      <c r="W136" t="s">
        <v>37</v>
      </c>
      <c r="X136" s="1">
        <v>44740</v>
      </c>
      <c r="Y136" s="2">
        <v>2625</v>
      </c>
      <c r="Z136" t="s">
        <v>38</v>
      </c>
      <c r="AA136" t="s">
        <v>39</v>
      </c>
      <c r="AB136" t="s">
        <v>39</v>
      </c>
      <c r="AC136" s="3" t="s">
        <v>40</v>
      </c>
      <c r="AD136" t="s">
        <v>41</v>
      </c>
    </row>
    <row r="137" spans="1:30" x14ac:dyDescent="0.25">
      <c r="A137" t="s">
        <v>347</v>
      </c>
      <c r="B137" s="3" t="s">
        <v>29</v>
      </c>
      <c r="C137" t="s">
        <v>1732</v>
      </c>
      <c r="D137" t="s">
        <v>348</v>
      </c>
      <c r="E137" s="4"/>
      <c r="F137" t="s">
        <v>30</v>
      </c>
      <c r="G137" s="3" t="s">
        <v>31</v>
      </c>
      <c r="I137" s="3">
        <v>10</v>
      </c>
      <c r="J137" t="s">
        <v>45</v>
      </c>
      <c r="K137" s="3">
        <v>46</v>
      </c>
      <c r="L137" t="s">
        <v>2327</v>
      </c>
      <c r="M137" s="3">
        <v>14</v>
      </c>
      <c r="N137" t="s">
        <v>2328</v>
      </c>
      <c r="O137" s="3">
        <v>11</v>
      </c>
      <c r="P137" t="s">
        <v>102</v>
      </c>
      <c r="Q137" s="3">
        <v>26</v>
      </c>
      <c r="R137" s="4" t="s">
        <v>103</v>
      </c>
      <c r="S137" t="s">
        <v>33</v>
      </c>
      <c r="T137" t="s">
        <v>34</v>
      </c>
      <c r="U137" t="s">
        <v>35</v>
      </c>
      <c r="V137" t="s">
        <v>36</v>
      </c>
      <c r="W137" t="s">
        <v>37</v>
      </c>
      <c r="X137" s="1">
        <v>44742</v>
      </c>
      <c r="Y137" s="2">
        <v>2625</v>
      </c>
      <c r="Z137" t="s">
        <v>38</v>
      </c>
      <c r="AA137" t="s">
        <v>39</v>
      </c>
      <c r="AB137" t="s">
        <v>39</v>
      </c>
      <c r="AC137" s="3" t="s">
        <v>40</v>
      </c>
      <c r="AD137" t="s">
        <v>41</v>
      </c>
    </row>
    <row r="138" spans="1:30" x14ac:dyDescent="0.25">
      <c r="A138" t="s">
        <v>349</v>
      </c>
      <c r="B138" s="3" t="s">
        <v>29</v>
      </c>
      <c r="C138" t="s">
        <v>1733</v>
      </c>
      <c r="D138" t="s">
        <v>350</v>
      </c>
      <c r="E138" s="4"/>
      <c r="F138" t="s">
        <v>30</v>
      </c>
      <c r="G138" s="3" t="s">
        <v>42</v>
      </c>
      <c r="I138" s="3">
        <v>10</v>
      </c>
      <c r="J138" t="s">
        <v>45</v>
      </c>
      <c r="K138" s="3">
        <v>43</v>
      </c>
      <c r="L138" t="s">
        <v>45</v>
      </c>
      <c r="M138" s="3">
        <v>4</v>
      </c>
      <c r="N138" t="s">
        <v>46</v>
      </c>
      <c r="O138" s="3">
        <v>22</v>
      </c>
      <c r="P138" t="s">
        <v>46</v>
      </c>
      <c r="Q138" s="3">
        <v>1</v>
      </c>
      <c r="R138" s="4" t="s">
        <v>171</v>
      </c>
      <c r="S138" t="s">
        <v>33</v>
      </c>
      <c r="T138" t="s">
        <v>34</v>
      </c>
      <c r="U138" t="s">
        <v>35</v>
      </c>
      <c r="V138" t="s">
        <v>36</v>
      </c>
      <c r="W138" t="s">
        <v>37</v>
      </c>
      <c r="X138" s="1">
        <v>44740</v>
      </c>
      <c r="Y138" s="2">
        <v>2625</v>
      </c>
      <c r="Z138" t="s">
        <v>38</v>
      </c>
      <c r="AA138" t="s">
        <v>39</v>
      </c>
      <c r="AB138" t="s">
        <v>39</v>
      </c>
      <c r="AC138" s="3" t="s">
        <v>40</v>
      </c>
      <c r="AD138" t="s">
        <v>41</v>
      </c>
    </row>
    <row r="139" spans="1:30" x14ac:dyDescent="0.25">
      <c r="A139" t="s">
        <v>351</v>
      </c>
      <c r="B139" s="3" t="s">
        <v>29</v>
      </c>
      <c r="C139" t="s">
        <v>1734</v>
      </c>
      <c r="D139" t="s">
        <v>352</v>
      </c>
      <c r="E139" s="4"/>
      <c r="F139" t="s">
        <v>30</v>
      </c>
      <c r="G139" s="3" t="s">
        <v>42</v>
      </c>
      <c r="I139" s="3">
        <v>10</v>
      </c>
      <c r="J139" t="s">
        <v>45</v>
      </c>
      <c r="K139" s="3">
        <v>43</v>
      </c>
      <c r="L139" t="s">
        <v>45</v>
      </c>
      <c r="M139" s="3">
        <v>4</v>
      </c>
      <c r="N139" t="s">
        <v>46</v>
      </c>
      <c r="O139" s="3">
        <v>22</v>
      </c>
      <c r="P139" t="s">
        <v>46</v>
      </c>
      <c r="Q139" s="3">
        <v>1</v>
      </c>
      <c r="R139" s="4" t="s">
        <v>171</v>
      </c>
      <c r="S139" t="s">
        <v>33</v>
      </c>
      <c r="T139" t="s">
        <v>34</v>
      </c>
      <c r="U139" t="s">
        <v>35</v>
      </c>
      <c r="V139" t="s">
        <v>36</v>
      </c>
      <c r="W139" t="s">
        <v>37</v>
      </c>
      <c r="X139" s="1">
        <v>44740</v>
      </c>
      <c r="Y139" s="2">
        <v>2625</v>
      </c>
      <c r="Z139" t="s">
        <v>38</v>
      </c>
      <c r="AA139" t="s">
        <v>39</v>
      </c>
      <c r="AB139" t="s">
        <v>39</v>
      </c>
      <c r="AC139" s="3" t="s">
        <v>40</v>
      </c>
      <c r="AD139" t="s">
        <v>41</v>
      </c>
    </row>
    <row r="140" spans="1:30" x14ac:dyDescent="0.25">
      <c r="A140" t="s">
        <v>353</v>
      </c>
      <c r="B140" s="3" t="s">
        <v>29</v>
      </c>
      <c r="C140" t="s">
        <v>1735</v>
      </c>
      <c r="D140" t="s">
        <v>354</v>
      </c>
      <c r="E140" s="4"/>
      <c r="F140" t="s">
        <v>30</v>
      </c>
      <c r="G140" s="3" t="s">
        <v>42</v>
      </c>
      <c r="I140" s="3">
        <v>10</v>
      </c>
      <c r="J140" t="s">
        <v>45</v>
      </c>
      <c r="K140" s="3">
        <v>43</v>
      </c>
      <c r="L140" t="s">
        <v>45</v>
      </c>
      <c r="M140" s="3">
        <v>4</v>
      </c>
      <c r="N140" t="s">
        <v>46</v>
      </c>
      <c r="O140" s="3">
        <v>22</v>
      </c>
      <c r="P140" t="s">
        <v>46</v>
      </c>
      <c r="Q140" s="3">
        <v>1</v>
      </c>
      <c r="R140" s="4" t="s">
        <v>171</v>
      </c>
      <c r="S140" t="s">
        <v>33</v>
      </c>
      <c r="T140" t="s">
        <v>34</v>
      </c>
      <c r="U140" t="s">
        <v>35</v>
      </c>
      <c r="V140" t="s">
        <v>36</v>
      </c>
      <c r="W140" t="s">
        <v>37</v>
      </c>
      <c r="X140" s="1">
        <v>44740</v>
      </c>
      <c r="Y140" s="2">
        <v>2625</v>
      </c>
      <c r="Z140" t="s">
        <v>38</v>
      </c>
      <c r="AA140" t="s">
        <v>39</v>
      </c>
      <c r="AB140" t="s">
        <v>39</v>
      </c>
      <c r="AC140" s="3" t="s">
        <v>40</v>
      </c>
      <c r="AD140" t="s">
        <v>41</v>
      </c>
    </row>
    <row r="141" spans="1:30" x14ac:dyDescent="0.25">
      <c r="A141" t="s">
        <v>355</v>
      </c>
      <c r="B141" s="3" t="s">
        <v>29</v>
      </c>
      <c r="C141" t="s">
        <v>1736</v>
      </c>
      <c r="D141" t="s">
        <v>356</v>
      </c>
      <c r="E141" s="4"/>
      <c r="F141" t="s">
        <v>30</v>
      </c>
      <c r="G141" s="3" t="s">
        <v>42</v>
      </c>
      <c r="I141" s="3">
        <v>10</v>
      </c>
      <c r="J141" t="s">
        <v>45</v>
      </c>
      <c r="K141" s="3">
        <v>43</v>
      </c>
      <c r="L141" t="s">
        <v>45</v>
      </c>
      <c r="M141" s="3">
        <v>4</v>
      </c>
      <c r="N141" t="s">
        <v>46</v>
      </c>
      <c r="O141" s="3">
        <v>22</v>
      </c>
      <c r="P141" t="s">
        <v>46</v>
      </c>
      <c r="Q141" s="3">
        <v>1</v>
      </c>
      <c r="R141" s="4" t="s">
        <v>171</v>
      </c>
      <c r="S141" t="s">
        <v>33</v>
      </c>
      <c r="T141" t="s">
        <v>34</v>
      </c>
      <c r="U141" t="s">
        <v>35</v>
      </c>
      <c r="V141" t="s">
        <v>36</v>
      </c>
      <c r="W141" t="s">
        <v>37</v>
      </c>
      <c r="X141" s="1">
        <v>44740</v>
      </c>
      <c r="Y141" s="2">
        <v>2625</v>
      </c>
      <c r="Z141" t="s">
        <v>38</v>
      </c>
      <c r="AA141" t="s">
        <v>39</v>
      </c>
      <c r="AB141" t="s">
        <v>39</v>
      </c>
      <c r="AC141" s="3" t="s">
        <v>40</v>
      </c>
      <c r="AD141" t="s">
        <v>41</v>
      </c>
    </row>
    <row r="142" spans="1:30" x14ac:dyDescent="0.25">
      <c r="A142" t="s">
        <v>357</v>
      </c>
      <c r="B142" s="3" t="s">
        <v>29</v>
      </c>
      <c r="C142" t="s">
        <v>1737</v>
      </c>
      <c r="D142" t="s">
        <v>358</v>
      </c>
      <c r="E142" s="4"/>
      <c r="F142" t="s">
        <v>30</v>
      </c>
      <c r="G142" s="3" t="s">
        <v>42</v>
      </c>
      <c r="I142" s="3">
        <v>10</v>
      </c>
      <c r="J142" t="s">
        <v>45</v>
      </c>
      <c r="K142" s="3">
        <v>43</v>
      </c>
      <c r="L142" t="s">
        <v>45</v>
      </c>
      <c r="M142" s="3">
        <v>4</v>
      </c>
      <c r="N142" t="s">
        <v>46</v>
      </c>
      <c r="O142" s="3">
        <v>22</v>
      </c>
      <c r="P142" t="s">
        <v>46</v>
      </c>
      <c r="Q142" s="3">
        <v>1</v>
      </c>
      <c r="R142" s="4" t="s">
        <v>171</v>
      </c>
      <c r="S142" t="s">
        <v>33</v>
      </c>
      <c r="T142" t="s">
        <v>34</v>
      </c>
      <c r="U142" t="s">
        <v>35</v>
      </c>
      <c r="V142" t="s">
        <v>36</v>
      </c>
      <c r="W142" t="s">
        <v>37</v>
      </c>
      <c r="X142" s="1">
        <v>44740</v>
      </c>
      <c r="Y142" s="2">
        <v>2100</v>
      </c>
      <c r="Z142" t="s">
        <v>38</v>
      </c>
      <c r="AA142" t="s">
        <v>39</v>
      </c>
      <c r="AB142" t="s">
        <v>39</v>
      </c>
      <c r="AC142" s="3" t="s">
        <v>40</v>
      </c>
      <c r="AD142" t="s">
        <v>41</v>
      </c>
    </row>
    <row r="143" spans="1:30" x14ac:dyDescent="0.25">
      <c r="A143" t="s">
        <v>359</v>
      </c>
      <c r="B143" s="3" t="s">
        <v>29</v>
      </c>
      <c r="C143" t="s">
        <v>1738</v>
      </c>
      <c r="D143" t="s">
        <v>360</v>
      </c>
      <c r="E143" s="4"/>
      <c r="F143" t="s">
        <v>30</v>
      </c>
      <c r="G143" s="3" t="s">
        <v>42</v>
      </c>
      <c r="I143" s="3">
        <v>10</v>
      </c>
      <c r="J143" t="s">
        <v>45</v>
      </c>
      <c r="K143" s="3">
        <v>46</v>
      </c>
      <c r="L143" t="s">
        <v>2327</v>
      </c>
      <c r="M143" s="3">
        <v>11</v>
      </c>
      <c r="N143" t="s">
        <v>319</v>
      </c>
      <c r="O143" s="3">
        <v>17</v>
      </c>
      <c r="P143" t="s">
        <v>319</v>
      </c>
      <c r="Q143" s="3">
        <v>25</v>
      </c>
      <c r="R143" s="4" t="s">
        <v>361</v>
      </c>
      <c r="S143" t="s">
        <v>33</v>
      </c>
      <c r="T143" t="s">
        <v>34</v>
      </c>
      <c r="U143" t="s">
        <v>35</v>
      </c>
      <c r="V143" t="s">
        <v>36</v>
      </c>
      <c r="W143" t="s">
        <v>37</v>
      </c>
      <c r="X143" s="1">
        <v>44742</v>
      </c>
      <c r="Y143" s="2">
        <v>2625</v>
      </c>
      <c r="Z143" t="s">
        <v>38</v>
      </c>
      <c r="AA143" t="s">
        <v>39</v>
      </c>
      <c r="AB143" t="s">
        <v>39</v>
      </c>
      <c r="AC143" s="3" t="s">
        <v>40</v>
      </c>
      <c r="AD143" t="s">
        <v>41</v>
      </c>
    </row>
    <row r="144" spans="1:30" x14ac:dyDescent="0.25">
      <c r="A144" t="s">
        <v>362</v>
      </c>
      <c r="B144" s="3" t="s">
        <v>29</v>
      </c>
      <c r="C144" t="s">
        <v>1739</v>
      </c>
      <c r="D144" t="s">
        <v>363</v>
      </c>
      <c r="E144" s="4"/>
      <c r="F144" t="s">
        <v>30</v>
      </c>
      <c r="G144" s="3" t="s">
        <v>42</v>
      </c>
      <c r="I144" s="3">
        <v>10</v>
      </c>
      <c r="J144" t="s">
        <v>45</v>
      </c>
      <c r="K144" s="3">
        <v>46</v>
      </c>
      <c r="L144" t="s">
        <v>2327</v>
      </c>
      <c r="M144" s="3">
        <v>11</v>
      </c>
      <c r="N144" t="s">
        <v>319</v>
      </c>
      <c r="O144" s="3">
        <v>17</v>
      </c>
      <c r="P144" t="s">
        <v>319</v>
      </c>
      <c r="Q144" s="3">
        <v>25</v>
      </c>
      <c r="R144" s="4" t="s">
        <v>361</v>
      </c>
      <c r="S144" t="s">
        <v>33</v>
      </c>
      <c r="T144" t="s">
        <v>34</v>
      </c>
      <c r="U144" t="s">
        <v>35</v>
      </c>
      <c r="V144" t="s">
        <v>36</v>
      </c>
      <c r="W144" t="s">
        <v>37</v>
      </c>
      <c r="X144" s="1">
        <v>44742</v>
      </c>
      <c r="Y144" s="2">
        <v>2625</v>
      </c>
      <c r="Z144" t="s">
        <v>38</v>
      </c>
      <c r="AA144" t="s">
        <v>39</v>
      </c>
      <c r="AB144" t="s">
        <v>39</v>
      </c>
      <c r="AC144" s="3" t="s">
        <v>40</v>
      </c>
      <c r="AD144" t="s">
        <v>41</v>
      </c>
    </row>
    <row r="145" spans="1:30" x14ac:dyDescent="0.25">
      <c r="A145" t="s">
        <v>364</v>
      </c>
      <c r="B145" s="3" t="s">
        <v>29</v>
      </c>
      <c r="C145" t="s">
        <v>1740</v>
      </c>
      <c r="D145" t="s">
        <v>365</v>
      </c>
      <c r="E145" s="4"/>
      <c r="F145" t="s">
        <v>30</v>
      </c>
      <c r="G145" s="3" t="s">
        <v>42</v>
      </c>
      <c r="I145" s="3">
        <v>10</v>
      </c>
      <c r="J145" t="s">
        <v>45</v>
      </c>
      <c r="K145" s="3">
        <v>46</v>
      </c>
      <c r="L145" t="s">
        <v>2327</v>
      </c>
      <c r="M145" s="3">
        <v>11</v>
      </c>
      <c r="N145" t="s">
        <v>319</v>
      </c>
      <c r="O145" s="3">
        <v>17</v>
      </c>
      <c r="P145" t="s">
        <v>319</v>
      </c>
      <c r="Q145" s="3">
        <v>9</v>
      </c>
      <c r="R145" s="4" t="s">
        <v>366</v>
      </c>
      <c r="S145" t="s">
        <v>33</v>
      </c>
      <c r="T145" t="s">
        <v>34</v>
      </c>
      <c r="U145" t="s">
        <v>35</v>
      </c>
      <c r="V145" t="s">
        <v>36</v>
      </c>
      <c r="W145" t="s">
        <v>37</v>
      </c>
      <c r="X145" s="1">
        <v>44742</v>
      </c>
      <c r="Y145" s="2">
        <v>2625</v>
      </c>
      <c r="Z145" t="s">
        <v>38</v>
      </c>
      <c r="AA145" t="s">
        <v>39</v>
      </c>
      <c r="AB145" t="s">
        <v>39</v>
      </c>
      <c r="AC145" s="3" t="s">
        <v>40</v>
      </c>
      <c r="AD145" t="s">
        <v>41</v>
      </c>
    </row>
    <row r="146" spans="1:30" x14ac:dyDescent="0.25">
      <c r="A146" t="s">
        <v>367</v>
      </c>
      <c r="B146" s="3" t="s">
        <v>29</v>
      </c>
      <c r="C146" t="s">
        <v>1741</v>
      </c>
      <c r="D146" t="s">
        <v>368</v>
      </c>
      <c r="E146" s="4"/>
      <c r="F146" t="s">
        <v>30</v>
      </c>
      <c r="G146" s="3" t="s">
        <v>42</v>
      </c>
      <c r="I146" s="3">
        <v>10</v>
      </c>
      <c r="J146" t="s">
        <v>45</v>
      </c>
      <c r="K146" s="3">
        <v>46</v>
      </c>
      <c r="L146" t="s">
        <v>2327</v>
      </c>
      <c r="M146" s="3">
        <v>11</v>
      </c>
      <c r="N146" t="s">
        <v>319</v>
      </c>
      <c r="O146" s="3">
        <v>17</v>
      </c>
      <c r="P146" t="s">
        <v>319</v>
      </c>
      <c r="Q146" s="3">
        <v>9</v>
      </c>
      <c r="R146" s="4" t="s">
        <v>366</v>
      </c>
      <c r="S146" t="s">
        <v>33</v>
      </c>
      <c r="T146" t="s">
        <v>34</v>
      </c>
      <c r="U146" t="s">
        <v>35</v>
      </c>
      <c r="V146" t="s">
        <v>36</v>
      </c>
      <c r="W146" t="s">
        <v>37</v>
      </c>
      <c r="X146" s="1">
        <v>44742</v>
      </c>
      <c r="Y146" s="2">
        <v>2625</v>
      </c>
      <c r="Z146" t="s">
        <v>38</v>
      </c>
      <c r="AA146" t="s">
        <v>39</v>
      </c>
      <c r="AB146" t="s">
        <v>39</v>
      </c>
      <c r="AC146" s="3" t="s">
        <v>40</v>
      </c>
      <c r="AD146" t="s">
        <v>41</v>
      </c>
    </row>
    <row r="147" spans="1:30" x14ac:dyDescent="0.25">
      <c r="A147" t="s">
        <v>369</v>
      </c>
      <c r="B147" s="3" t="s">
        <v>29</v>
      </c>
      <c r="C147" t="s">
        <v>1742</v>
      </c>
      <c r="D147" t="s">
        <v>370</v>
      </c>
      <c r="E147" s="4"/>
      <c r="F147" t="s">
        <v>30</v>
      </c>
      <c r="G147" s="3" t="s">
        <v>42</v>
      </c>
      <c r="I147" s="3">
        <v>10</v>
      </c>
      <c r="J147" t="s">
        <v>45</v>
      </c>
      <c r="K147" s="3">
        <v>46</v>
      </c>
      <c r="L147" t="s">
        <v>2327</v>
      </c>
      <c r="M147" s="3">
        <v>11</v>
      </c>
      <c r="N147" t="s">
        <v>319</v>
      </c>
      <c r="O147" s="3">
        <v>17</v>
      </c>
      <c r="P147" t="s">
        <v>319</v>
      </c>
      <c r="Q147" s="3">
        <v>9</v>
      </c>
      <c r="R147" s="4" t="s">
        <v>366</v>
      </c>
      <c r="S147" t="s">
        <v>33</v>
      </c>
      <c r="T147" t="s">
        <v>34</v>
      </c>
      <c r="U147" t="s">
        <v>35</v>
      </c>
      <c r="V147" t="s">
        <v>36</v>
      </c>
      <c r="W147" t="s">
        <v>37</v>
      </c>
      <c r="X147" s="1">
        <v>44742</v>
      </c>
      <c r="Y147" s="2">
        <v>2625</v>
      </c>
      <c r="Z147" t="s">
        <v>38</v>
      </c>
      <c r="AA147" t="s">
        <v>39</v>
      </c>
      <c r="AB147" t="s">
        <v>39</v>
      </c>
      <c r="AC147" s="3" t="s">
        <v>40</v>
      </c>
      <c r="AD147" t="s">
        <v>41</v>
      </c>
    </row>
    <row r="148" spans="1:30" x14ac:dyDescent="0.25">
      <c r="A148" t="s">
        <v>371</v>
      </c>
      <c r="B148" s="3" t="s">
        <v>29</v>
      </c>
      <c r="C148" t="s">
        <v>1743</v>
      </c>
      <c r="D148" t="s">
        <v>372</v>
      </c>
      <c r="E148" s="4"/>
      <c r="F148" t="s">
        <v>30</v>
      </c>
      <c r="G148" s="3" t="s">
        <v>42</v>
      </c>
      <c r="I148" s="3">
        <v>10</v>
      </c>
      <c r="J148" t="s">
        <v>45</v>
      </c>
      <c r="K148" s="3">
        <v>46</v>
      </c>
      <c r="L148" t="s">
        <v>2327</v>
      </c>
      <c r="M148" s="3">
        <v>11</v>
      </c>
      <c r="N148" t="s">
        <v>319</v>
      </c>
      <c r="O148" s="3">
        <v>17</v>
      </c>
      <c r="P148" t="s">
        <v>319</v>
      </c>
      <c r="Q148" s="3">
        <v>9</v>
      </c>
      <c r="R148" s="4" t="s">
        <v>366</v>
      </c>
      <c r="S148" t="s">
        <v>33</v>
      </c>
      <c r="T148" t="s">
        <v>34</v>
      </c>
      <c r="U148" t="s">
        <v>35</v>
      </c>
      <c r="V148" t="s">
        <v>36</v>
      </c>
      <c r="W148" t="s">
        <v>37</v>
      </c>
      <c r="X148" s="1">
        <v>44742</v>
      </c>
      <c r="Y148" s="2">
        <v>2625</v>
      </c>
      <c r="Z148" t="s">
        <v>38</v>
      </c>
      <c r="AA148" t="s">
        <v>39</v>
      </c>
      <c r="AB148" t="s">
        <v>39</v>
      </c>
      <c r="AC148" s="3" t="s">
        <v>40</v>
      </c>
      <c r="AD148" t="s">
        <v>41</v>
      </c>
    </row>
    <row r="149" spans="1:30" x14ac:dyDescent="0.25">
      <c r="A149" t="s">
        <v>373</v>
      </c>
      <c r="B149" s="3" t="s">
        <v>29</v>
      </c>
      <c r="C149" t="s">
        <v>1744</v>
      </c>
      <c r="D149" t="s">
        <v>374</v>
      </c>
      <c r="E149" s="4"/>
      <c r="F149" t="s">
        <v>30</v>
      </c>
      <c r="G149" s="3" t="s">
        <v>31</v>
      </c>
      <c r="I149" s="3">
        <v>10</v>
      </c>
      <c r="J149" t="s">
        <v>45</v>
      </c>
      <c r="K149" s="3">
        <v>46</v>
      </c>
      <c r="L149" t="s">
        <v>2327</v>
      </c>
      <c r="M149" s="3">
        <v>11</v>
      </c>
      <c r="N149" t="s">
        <v>319</v>
      </c>
      <c r="O149" s="3">
        <v>17</v>
      </c>
      <c r="P149" t="s">
        <v>319</v>
      </c>
      <c r="Q149" s="3">
        <v>9</v>
      </c>
      <c r="R149" s="4" t="s">
        <v>366</v>
      </c>
      <c r="S149" t="s">
        <v>33</v>
      </c>
      <c r="T149" t="s">
        <v>34</v>
      </c>
      <c r="U149" t="s">
        <v>35</v>
      </c>
      <c r="V149" t="s">
        <v>36</v>
      </c>
      <c r="W149" t="s">
        <v>37</v>
      </c>
      <c r="X149" s="1">
        <v>44742</v>
      </c>
      <c r="Y149" s="2">
        <v>2625</v>
      </c>
      <c r="Z149" t="s">
        <v>38</v>
      </c>
      <c r="AA149" t="s">
        <v>39</v>
      </c>
      <c r="AB149" t="s">
        <v>39</v>
      </c>
      <c r="AC149" s="3" t="s">
        <v>40</v>
      </c>
      <c r="AD149" t="s">
        <v>41</v>
      </c>
    </row>
    <row r="150" spans="1:30" x14ac:dyDescent="0.25">
      <c r="A150" t="s">
        <v>375</v>
      </c>
      <c r="B150" s="3" t="s">
        <v>29</v>
      </c>
      <c r="C150" t="s">
        <v>1745</v>
      </c>
      <c r="D150" t="s">
        <v>376</v>
      </c>
      <c r="E150" s="4"/>
      <c r="F150" t="s">
        <v>30</v>
      </c>
      <c r="G150" s="3" t="s">
        <v>42</v>
      </c>
      <c r="I150" s="3">
        <v>10</v>
      </c>
      <c r="J150" t="s">
        <v>45</v>
      </c>
      <c r="K150" s="3">
        <v>46</v>
      </c>
      <c r="L150" t="s">
        <v>2327</v>
      </c>
      <c r="M150" s="3">
        <v>11</v>
      </c>
      <c r="N150" t="s">
        <v>319</v>
      </c>
      <c r="O150" s="3">
        <v>17</v>
      </c>
      <c r="P150" t="s">
        <v>319</v>
      </c>
      <c r="Q150" s="3">
        <v>9</v>
      </c>
      <c r="R150" s="4" t="s">
        <v>366</v>
      </c>
      <c r="S150" t="s">
        <v>33</v>
      </c>
      <c r="T150" t="s">
        <v>34</v>
      </c>
      <c r="U150" t="s">
        <v>35</v>
      </c>
      <c r="V150" t="s">
        <v>36</v>
      </c>
      <c r="W150" t="s">
        <v>37</v>
      </c>
      <c r="X150" s="1">
        <v>44742</v>
      </c>
      <c r="Y150" s="2">
        <v>2625</v>
      </c>
      <c r="Z150" t="s">
        <v>38</v>
      </c>
      <c r="AA150" t="s">
        <v>39</v>
      </c>
      <c r="AB150" t="s">
        <v>39</v>
      </c>
      <c r="AC150" s="3" t="s">
        <v>40</v>
      </c>
      <c r="AD150" t="s">
        <v>41</v>
      </c>
    </row>
    <row r="151" spans="1:30" x14ac:dyDescent="0.25">
      <c r="A151" t="s">
        <v>377</v>
      </c>
      <c r="B151" s="3" t="s">
        <v>29</v>
      </c>
      <c r="C151" t="s">
        <v>1746</v>
      </c>
      <c r="D151" t="s">
        <v>378</v>
      </c>
      <c r="E151" s="4"/>
      <c r="F151" t="s">
        <v>30</v>
      </c>
      <c r="G151" s="3" t="s">
        <v>31</v>
      </c>
      <c r="I151" s="3">
        <v>10</v>
      </c>
      <c r="J151" t="s">
        <v>45</v>
      </c>
      <c r="K151" s="3">
        <v>46</v>
      </c>
      <c r="L151" t="s">
        <v>2327</v>
      </c>
      <c r="M151" s="3">
        <v>11</v>
      </c>
      <c r="N151" t="s">
        <v>319</v>
      </c>
      <c r="O151" s="3">
        <v>17</v>
      </c>
      <c r="P151" t="s">
        <v>319</v>
      </c>
      <c r="Q151" s="3">
        <v>9</v>
      </c>
      <c r="R151" s="4" t="s">
        <v>366</v>
      </c>
      <c r="S151" t="s">
        <v>33</v>
      </c>
      <c r="T151" t="s">
        <v>34</v>
      </c>
      <c r="U151" t="s">
        <v>35</v>
      </c>
      <c r="V151" t="s">
        <v>36</v>
      </c>
      <c r="W151" t="s">
        <v>37</v>
      </c>
      <c r="X151" s="1">
        <v>44742</v>
      </c>
      <c r="Y151" s="2">
        <v>2625</v>
      </c>
      <c r="Z151" t="s">
        <v>38</v>
      </c>
      <c r="AA151" t="s">
        <v>39</v>
      </c>
      <c r="AB151" t="s">
        <v>39</v>
      </c>
      <c r="AC151" s="3" t="s">
        <v>40</v>
      </c>
      <c r="AD151" t="s">
        <v>41</v>
      </c>
    </row>
    <row r="152" spans="1:30" x14ac:dyDescent="0.25">
      <c r="A152" t="s">
        <v>379</v>
      </c>
      <c r="B152" s="3" t="s">
        <v>29</v>
      </c>
      <c r="C152" t="s">
        <v>1747</v>
      </c>
      <c r="D152" t="s">
        <v>380</v>
      </c>
      <c r="E152" s="4"/>
      <c r="F152" t="s">
        <v>30</v>
      </c>
      <c r="G152" s="3" t="s">
        <v>31</v>
      </c>
      <c r="I152" s="3">
        <v>10</v>
      </c>
      <c r="J152" t="s">
        <v>45</v>
      </c>
      <c r="K152" s="3">
        <v>46</v>
      </c>
      <c r="L152" t="s">
        <v>2327</v>
      </c>
      <c r="M152" s="3">
        <v>11</v>
      </c>
      <c r="N152" t="s">
        <v>319</v>
      </c>
      <c r="O152" s="3">
        <v>17</v>
      </c>
      <c r="P152" t="s">
        <v>319</v>
      </c>
      <c r="Q152" s="3">
        <v>9</v>
      </c>
      <c r="R152" s="4" t="s">
        <v>366</v>
      </c>
      <c r="S152" t="s">
        <v>33</v>
      </c>
      <c r="T152" t="s">
        <v>34</v>
      </c>
      <c r="U152" t="s">
        <v>35</v>
      </c>
      <c r="V152" t="s">
        <v>36</v>
      </c>
      <c r="W152" t="s">
        <v>37</v>
      </c>
      <c r="X152" s="1">
        <v>44742</v>
      </c>
      <c r="Y152" s="2">
        <v>2625</v>
      </c>
      <c r="Z152" t="s">
        <v>38</v>
      </c>
      <c r="AA152" t="s">
        <v>39</v>
      </c>
      <c r="AB152" t="s">
        <v>39</v>
      </c>
      <c r="AC152" s="3" t="s">
        <v>40</v>
      </c>
      <c r="AD152" t="s">
        <v>41</v>
      </c>
    </row>
    <row r="153" spans="1:30" x14ac:dyDescent="0.25">
      <c r="A153" t="s">
        <v>381</v>
      </c>
      <c r="B153" s="3" t="s">
        <v>29</v>
      </c>
      <c r="C153" t="s">
        <v>1748</v>
      </c>
      <c r="D153" t="s">
        <v>382</v>
      </c>
      <c r="E153" s="4"/>
      <c r="F153" t="s">
        <v>30</v>
      </c>
      <c r="G153" s="3" t="s">
        <v>42</v>
      </c>
      <c r="I153" s="3">
        <v>10</v>
      </c>
      <c r="J153" t="s">
        <v>45</v>
      </c>
      <c r="K153" s="3">
        <v>46</v>
      </c>
      <c r="L153" t="s">
        <v>2327</v>
      </c>
      <c r="M153" s="3">
        <v>11</v>
      </c>
      <c r="N153" t="s">
        <v>319</v>
      </c>
      <c r="O153" s="3">
        <v>17</v>
      </c>
      <c r="P153" t="s">
        <v>319</v>
      </c>
      <c r="Q153" s="3">
        <v>9</v>
      </c>
      <c r="R153" s="4" t="s">
        <v>366</v>
      </c>
      <c r="S153" t="s">
        <v>33</v>
      </c>
      <c r="T153" t="s">
        <v>34</v>
      </c>
      <c r="U153" t="s">
        <v>35</v>
      </c>
      <c r="V153" t="s">
        <v>36</v>
      </c>
      <c r="W153" t="s">
        <v>37</v>
      </c>
      <c r="X153" s="1">
        <v>44742</v>
      </c>
      <c r="Y153" s="2">
        <v>2625</v>
      </c>
      <c r="Z153" t="s">
        <v>38</v>
      </c>
      <c r="AA153" t="s">
        <v>39</v>
      </c>
      <c r="AB153" t="s">
        <v>39</v>
      </c>
      <c r="AC153" s="3" t="s">
        <v>40</v>
      </c>
      <c r="AD153" t="s">
        <v>41</v>
      </c>
    </row>
    <row r="154" spans="1:30" x14ac:dyDescent="0.25">
      <c r="A154" t="s">
        <v>383</v>
      </c>
      <c r="B154" s="3" t="s">
        <v>29</v>
      </c>
      <c r="C154" t="s">
        <v>1749</v>
      </c>
      <c r="D154" t="s">
        <v>384</v>
      </c>
      <c r="E154" s="4"/>
      <c r="F154" t="s">
        <v>30</v>
      </c>
      <c r="G154" s="3" t="s">
        <v>42</v>
      </c>
      <c r="I154" s="3">
        <v>10</v>
      </c>
      <c r="J154" t="s">
        <v>45</v>
      </c>
      <c r="K154" s="3">
        <v>46</v>
      </c>
      <c r="L154" t="s">
        <v>2327</v>
      </c>
      <c r="M154" s="3">
        <v>11</v>
      </c>
      <c r="N154" t="s">
        <v>319</v>
      </c>
      <c r="O154" s="3">
        <v>17</v>
      </c>
      <c r="P154" t="s">
        <v>319</v>
      </c>
      <c r="Q154" s="3">
        <v>9</v>
      </c>
      <c r="R154" s="4" t="s">
        <v>366</v>
      </c>
      <c r="S154" t="s">
        <v>33</v>
      </c>
      <c r="T154" t="s">
        <v>34</v>
      </c>
      <c r="U154" t="s">
        <v>35</v>
      </c>
      <c r="V154" t="s">
        <v>36</v>
      </c>
      <c r="W154" t="s">
        <v>37</v>
      </c>
      <c r="X154" s="1">
        <v>44742</v>
      </c>
      <c r="Y154" s="2">
        <v>2625</v>
      </c>
      <c r="Z154" t="s">
        <v>38</v>
      </c>
      <c r="AA154" t="s">
        <v>39</v>
      </c>
      <c r="AB154" t="s">
        <v>39</v>
      </c>
      <c r="AC154" s="3" t="s">
        <v>40</v>
      </c>
      <c r="AD154" t="s">
        <v>41</v>
      </c>
    </row>
    <row r="155" spans="1:30" x14ac:dyDescent="0.25">
      <c r="A155" t="s">
        <v>385</v>
      </c>
      <c r="B155" s="3" t="s">
        <v>29</v>
      </c>
      <c r="C155" t="s">
        <v>1750</v>
      </c>
      <c r="D155" t="s">
        <v>386</v>
      </c>
      <c r="E155" s="4"/>
      <c r="F155" t="s">
        <v>30</v>
      </c>
      <c r="G155" s="3" t="s">
        <v>42</v>
      </c>
      <c r="I155" s="3">
        <v>10</v>
      </c>
      <c r="J155" t="s">
        <v>45</v>
      </c>
      <c r="K155" s="3">
        <v>46</v>
      </c>
      <c r="L155" t="s">
        <v>2327</v>
      </c>
      <c r="M155" s="3">
        <v>11</v>
      </c>
      <c r="N155" t="s">
        <v>319</v>
      </c>
      <c r="O155" s="3">
        <v>17</v>
      </c>
      <c r="P155" t="s">
        <v>319</v>
      </c>
      <c r="Q155" s="3">
        <v>9</v>
      </c>
      <c r="R155" s="4" t="s">
        <v>366</v>
      </c>
      <c r="S155" t="s">
        <v>33</v>
      </c>
      <c r="T155" t="s">
        <v>34</v>
      </c>
      <c r="U155" t="s">
        <v>35</v>
      </c>
      <c r="V155" t="s">
        <v>36</v>
      </c>
      <c r="W155" t="s">
        <v>37</v>
      </c>
      <c r="X155" s="1">
        <v>44742</v>
      </c>
      <c r="Y155" s="2">
        <v>2625</v>
      </c>
      <c r="Z155" t="s">
        <v>38</v>
      </c>
      <c r="AA155" t="s">
        <v>39</v>
      </c>
      <c r="AB155" t="s">
        <v>39</v>
      </c>
      <c r="AC155" s="3" t="s">
        <v>40</v>
      </c>
      <c r="AD155" t="s">
        <v>41</v>
      </c>
    </row>
    <row r="156" spans="1:30" x14ac:dyDescent="0.25">
      <c r="A156" t="s">
        <v>387</v>
      </c>
      <c r="B156" s="3" t="s">
        <v>29</v>
      </c>
      <c r="C156" t="s">
        <v>1751</v>
      </c>
      <c r="D156" t="s">
        <v>388</v>
      </c>
      <c r="E156" s="4"/>
      <c r="F156" t="s">
        <v>30</v>
      </c>
      <c r="G156" s="3" t="s">
        <v>42</v>
      </c>
      <c r="I156" s="3">
        <v>10</v>
      </c>
      <c r="J156" t="s">
        <v>45</v>
      </c>
      <c r="K156" s="3">
        <v>46</v>
      </c>
      <c r="L156" t="s">
        <v>2327</v>
      </c>
      <c r="M156" s="3">
        <v>11</v>
      </c>
      <c r="N156" t="s">
        <v>319</v>
      </c>
      <c r="O156" s="3">
        <v>17</v>
      </c>
      <c r="P156" t="s">
        <v>319</v>
      </c>
      <c r="Q156" s="3">
        <v>9</v>
      </c>
      <c r="R156" s="4" t="s">
        <v>366</v>
      </c>
      <c r="S156" t="s">
        <v>33</v>
      </c>
      <c r="T156" t="s">
        <v>34</v>
      </c>
      <c r="U156" t="s">
        <v>35</v>
      </c>
      <c r="V156" t="s">
        <v>36</v>
      </c>
      <c r="W156" t="s">
        <v>37</v>
      </c>
      <c r="X156" s="1">
        <v>44742</v>
      </c>
      <c r="Y156" s="2">
        <v>2625</v>
      </c>
      <c r="Z156" t="s">
        <v>38</v>
      </c>
      <c r="AA156" t="s">
        <v>39</v>
      </c>
      <c r="AB156" t="s">
        <v>39</v>
      </c>
      <c r="AC156" s="3" t="s">
        <v>40</v>
      </c>
      <c r="AD156" t="s">
        <v>41</v>
      </c>
    </row>
    <row r="157" spans="1:30" x14ac:dyDescent="0.25">
      <c r="A157" t="s">
        <v>389</v>
      </c>
      <c r="B157" s="3" t="s">
        <v>29</v>
      </c>
      <c r="C157" t="s">
        <v>1752</v>
      </c>
      <c r="D157" t="s">
        <v>390</v>
      </c>
      <c r="E157" s="4"/>
      <c r="F157" t="s">
        <v>30</v>
      </c>
      <c r="G157" s="3" t="s">
        <v>42</v>
      </c>
      <c r="I157" s="3">
        <v>10</v>
      </c>
      <c r="J157" t="s">
        <v>45</v>
      </c>
      <c r="K157" s="3">
        <v>46</v>
      </c>
      <c r="L157" t="s">
        <v>2327</v>
      </c>
      <c r="M157" s="3">
        <v>11</v>
      </c>
      <c r="N157" t="s">
        <v>319</v>
      </c>
      <c r="O157" s="3">
        <v>17</v>
      </c>
      <c r="P157" t="s">
        <v>319</v>
      </c>
      <c r="Q157" s="3">
        <v>9</v>
      </c>
      <c r="R157" s="4" t="s">
        <v>366</v>
      </c>
      <c r="S157" t="s">
        <v>33</v>
      </c>
      <c r="T157" t="s">
        <v>34</v>
      </c>
      <c r="U157" t="s">
        <v>35</v>
      </c>
      <c r="V157" t="s">
        <v>36</v>
      </c>
      <c r="W157" t="s">
        <v>37</v>
      </c>
      <c r="X157" s="1">
        <v>44742</v>
      </c>
      <c r="Y157" s="2">
        <v>2625</v>
      </c>
      <c r="Z157" t="s">
        <v>38</v>
      </c>
      <c r="AA157" t="s">
        <v>39</v>
      </c>
      <c r="AB157" t="s">
        <v>39</v>
      </c>
      <c r="AC157" s="3" t="s">
        <v>40</v>
      </c>
      <c r="AD157" t="s">
        <v>41</v>
      </c>
    </row>
    <row r="158" spans="1:30" x14ac:dyDescent="0.25">
      <c r="A158" t="s">
        <v>391</v>
      </c>
      <c r="B158" s="3" t="s">
        <v>29</v>
      </c>
      <c r="C158" t="s">
        <v>1753</v>
      </c>
      <c r="D158" t="s">
        <v>392</v>
      </c>
      <c r="E158" s="4"/>
      <c r="F158" t="s">
        <v>30</v>
      </c>
      <c r="G158" s="3" t="s">
        <v>42</v>
      </c>
      <c r="I158" s="3">
        <v>10</v>
      </c>
      <c r="J158" t="s">
        <v>45</v>
      </c>
      <c r="K158" s="3">
        <v>46</v>
      </c>
      <c r="L158" t="s">
        <v>2327</v>
      </c>
      <c r="M158" s="3">
        <v>11</v>
      </c>
      <c r="N158" t="s">
        <v>319</v>
      </c>
      <c r="O158" s="3">
        <v>17</v>
      </c>
      <c r="P158" t="s">
        <v>319</v>
      </c>
      <c r="Q158" s="3">
        <v>9</v>
      </c>
      <c r="R158" s="4" t="s">
        <v>366</v>
      </c>
      <c r="S158" t="s">
        <v>33</v>
      </c>
      <c r="T158" t="s">
        <v>34</v>
      </c>
      <c r="U158" t="s">
        <v>35</v>
      </c>
      <c r="V158" t="s">
        <v>36</v>
      </c>
      <c r="W158" t="s">
        <v>37</v>
      </c>
      <c r="X158" s="1">
        <v>44742</v>
      </c>
      <c r="Y158" s="2">
        <v>2625</v>
      </c>
      <c r="Z158" t="s">
        <v>38</v>
      </c>
      <c r="AA158" t="s">
        <v>39</v>
      </c>
      <c r="AB158" t="s">
        <v>39</v>
      </c>
      <c r="AC158" s="3" t="s">
        <v>40</v>
      </c>
      <c r="AD158" t="s">
        <v>41</v>
      </c>
    </row>
    <row r="159" spans="1:30" x14ac:dyDescent="0.25">
      <c r="A159" t="s">
        <v>393</v>
      </c>
      <c r="B159" s="3" t="s">
        <v>29</v>
      </c>
      <c r="C159" t="s">
        <v>1754</v>
      </c>
      <c r="D159" t="s">
        <v>394</v>
      </c>
      <c r="E159" s="4"/>
      <c r="F159" t="s">
        <v>30</v>
      </c>
      <c r="G159" s="3" t="s">
        <v>31</v>
      </c>
      <c r="I159" s="3">
        <v>10</v>
      </c>
      <c r="J159" t="s">
        <v>45</v>
      </c>
      <c r="K159" s="3">
        <v>46</v>
      </c>
      <c r="L159" t="s">
        <v>2327</v>
      </c>
      <c r="M159" s="3">
        <v>11</v>
      </c>
      <c r="N159" t="s">
        <v>319</v>
      </c>
      <c r="O159" s="3">
        <v>17</v>
      </c>
      <c r="P159" t="s">
        <v>319</v>
      </c>
      <c r="Q159" s="3">
        <v>9</v>
      </c>
      <c r="R159" s="4" t="s">
        <v>366</v>
      </c>
      <c r="S159" t="s">
        <v>33</v>
      </c>
      <c r="T159" t="s">
        <v>34</v>
      </c>
      <c r="U159" t="s">
        <v>35</v>
      </c>
      <c r="V159" t="s">
        <v>36</v>
      </c>
      <c r="W159" t="s">
        <v>37</v>
      </c>
      <c r="X159" s="1">
        <v>44742</v>
      </c>
      <c r="Y159" s="2">
        <v>2625</v>
      </c>
      <c r="Z159" t="s">
        <v>38</v>
      </c>
      <c r="AA159" t="s">
        <v>39</v>
      </c>
      <c r="AB159" t="s">
        <v>39</v>
      </c>
      <c r="AC159" s="3" t="s">
        <v>40</v>
      </c>
      <c r="AD159" t="s">
        <v>41</v>
      </c>
    </row>
    <row r="160" spans="1:30" x14ac:dyDescent="0.25">
      <c r="A160" t="s">
        <v>395</v>
      </c>
      <c r="B160" s="3" t="s">
        <v>29</v>
      </c>
      <c r="C160" t="s">
        <v>1755</v>
      </c>
      <c r="D160" t="s">
        <v>396</v>
      </c>
      <c r="E160" s="4"/>
      <c r="F160" t="s">
        <v>30</v>
      </c>
      <c r="G160" s="3" t="s">
        <v>42</v>
      </c>
      <c r="I160" s="3">
        <v>10</v>
      </c>
      <c r="J160" t="s">
        <v>45</v>
      </c>
      <c r="K160" s="3">
        <v>46</v>
      </c>
      <c r="L160" t="s">
        <v>2327</v>
      </c>
      <c r="M160" s="3">
        <v>11</v>
      </c>
      <c r="N160" t="s">
        <v>319</v>
      </c>
      <c r="O160" s="3">
        <v>17</v>
      </c>
      <c r="P160" t="s">
        <v>319</v>
      </c>
      <c r="Q160" s="3">
        <v>9</v>
      </c>
      <c r="R160" s="4" t="s">
        <v>366</v>
      </c>
      <c r="S160" t="s">
        <v>33</v>
      </c>
      <c r="T160" t="s">
        <v>34</v>
      </c>
      <c r="U160" t="s">
        <v>35</v>
      </c>
      <c r="V160" t="s">
        <v>36</v>
      </c>
      <c r="W160" t="s">
        <v>37</v>
      </c>
      <c r="X160" s="1">
        <v>44742</v>
      </c>
      <c r="Y160" s="2">
        <v>2625</v>
      </c>
      <c r="Z160" t="s">
        <v>38</v>
      </c>
      <c r="AA160" t="s">
        <v>39</v>
      </c>
      <c r="AB160" t="s">
        <v>39</v>
      </c>
      <c r="AC160" s="3" t="s">
        <v>40</v>
      </c>
      <c r="AD160" t="s">
        <v>41</v>
      </c>
    </row>
    <row r="161" spans="1:30" x14ac:dyDescent="0.25">
      <c r="A161" t="s">
        <v>397</v>
      </c>
      <c r="B161" s="3" t="s">
        <v>29</v>
      </c>
      <c r="C161" t="s">
        <v>1756</v>
      </c>
      <c r="D161" t="s">
        <v>398</v>
      </c>
      <c r="E161" s="4"/>
      <c r="F161" t="s">
        <v>30</v>
      </c>
      <c r="G161" s="3" t="s">
        <v>42</v>
      </c>
      <c r="I161" s="3">
        <v>10</v>
      </c>
      <c r="J161" t="s">
        <v>45</v>
      </c>
      <c r="K161" s="3">
        <v>46</v>
      </c>
      <c r="L161" t="s">
        <v>2327</v>
      </c>
      <c r="M161" s="3">
        <v>11</v>
      </c>
      <c r="N161" t="s">
        <v>319</v>
      </c>
      <c r="O161" s="3">
        <v>17</v>
      </c>
      <c r="P161" t="s">
        <v>319</v>
      </c>
      <c r="Q161" s="3">
        <v>9</v>
      </c>
      <c r="R161" s="4" t="s">
        <v>366</v>
      </c>
      <c r="S161" t="s">
        <v>33</v>
      </c>
      <c r="T161" t="s">
        <v>34</v>
      </c>
      <c r="U161" t="s">
        <v>35</v>
      </c>
      <c r="V161" t="s">
        <v>36</v>
      </c>
      <c r="W161" t="s">
        <v>37</v>
      </c>
      <c r="X161" s="1">
        <v>44742</v>
      </c>
      <c r="Y161" s="2">
        <v>2625</v>
      </c>
      <c r="Z161" t="s">
        <v>38</v>
      </c>
      <c r="AA161" t="s">
        <v>39</v>
      </c>
      <c r="AB161" t="s">
        <v>39</v>
      </c>
      <c r="AC161" s="3" t="s">
        <v>40</v>
      </c>
      <c r="AD161" t="s">
        <v>41</v>
      </c>
    </row>
    <row r="162" spans="1:30" x14ac:dyDescent="0.25">
      <c r="A162" t="s">
        <v>399</v>
      </c>
      <c r="B162" s="3" t="s">
        <v>29</v>
      </c>
      <c r="C162" t="s">
        <v>1757</v>
      </c>
      <c r="D162" t="s">
        <v>400</v>
      </c>
      <c r="E162" s="4"/>
      <c r="F162" t="s">
        <v>30</v>
      </c>
      <c r="G162" s="3" t="s">
        <v>42</v>
      </c>
      <c r="I162" s="3">
        <v>10</v>
      </c>
      <c r="J162" t="s">
        <v>45</v>
      </c>
      <c r="K162" s="3">
        <v>43</v>
      </c>
      <c r="L162" t="s">
        <v>45</v>
      </c>
      <c r="M162" s="3">
        <v>4</v>
      </c>
      <c r="N162" t="s">
        <v>46</v>
      </c>
      <c r="O162" s="3">
        <v>22</v>
      </c>
      <c r="P162" t="s">
        <v>46</v>
      </c>
      <c r="Q162" s="3">
        <v>7</v>
      </c>
      <c r="R162" s="4" t="s">
        <v>227</v>
      </c>
      <c r="S162" t="s">
        <v>33</v>
      </c>
      <c r="T162" t="s">
        <v>34</v>
      </c>
      <c r="U162" t="s">
        <v>35</v>
      </c>
      <c r="V162" t="s">
        <v>36</v>
      </c>
      <c r="W162" t="s">
        <v>37</v>
      </c>
      <c r="X162" s="1">
        <v>44740</v>
      </c>
      <c r="Y162" s="2">
        <v>1575</v>
      </c>
      <c r="Z162" t="s">
        <v>38</v>
      </c>
      <c r="AA162" t="s">
        <v>39</v>
      </c>
      <c r="AB162" t="s">
        <v>39</v>
      </c>
      <c r="AC162" s="3" t="s">
        <v>40</v>
      </c>
      <c r="AD162" t="s">
        <v>41</v>
      </c>
    </row>
    <row r="163" spans="1:30" x14ac:dyDescent="0.25">
      <c r="A163" t="s">
        <v>401</v>
      </c>
      <c r="B163" s="3" t="s">
        <v>29</v>
      </c>
      <c r="C163" t="s">
        <v>1758</v>
      </c>
      <c r="D163" t="s">
        <v>402</v>
      </c>
      <c r="E163" s="4"/>
      <c r="F163" t="s">
        <v>30</v>
      </c>
      <c r="G163" s="3" t="s">
        <v>42</v>
      </c>
      <c r="I163" s="3">
        <v>10</v>
      </c>
      <c r="J163" t="s">
        <v>45</v>
      </c>
      <c r="K163" s="3">
        <v>43</v>
      </c>
      <c r="L163" t="s">
        <v>45</v>
      </c>
      <c r="M163" s="3">
        <v>4</v>
      </c>
      <c r="N163" t="s">
        <v>46</v>
      </c>
      <c r="O163" s="3">
        <v>22</v>
      </c>
      <c r="P163" t="s">
        <v>46</v>
      </c>
      <c r="Q163" s="3">
        <v>7</v>
      </c>
      <c r="R163" s="4" t="s">
        <v>227</v>
      </c>
      <c r="S163" t="s">
        <v>33</v>
      </c>
      <c r="T163" t="s">
        <v>34</v>
      </c>
      <c r="U163" t="s">
        <v>35</v>
      </c>
      <c r="V163" t="s">
        <v>36</v>
      </c>
      <c r="W163" t="s">
        <v>37</v>
      </c>
      <c r="X163" s="1">
        <v>44740</v>
      </c>
      <c r="Y163" s="2">
        <v>525</v>
      </c>
      <c r="Z163" t="s">
        <v>38</v>
      </c>
      <c r="AA163" t="s">
        <v>39</v>
      </c>
      <c r="AB163" t="s">
        <v>39</v>
      </c>
      <c r="AC163" s="3" t="s">
        <v>40</v>
      </c>
      <c r="AD163" t="s">
        <v>41</v>
      </c>
    </row>
    <row r="164" spans="1:30" x14ac:dyDescent="0.25">
      <c r="A164" t="s">
        <v>403</v>
      </c>
      <c r="B164" s="3" t="s">
        <v>29</v>
      </c>
      <c r="C164" t="s">
        <v>1759</v>
      </c>
      <c r="D164" t="s">
        <v>404</v>
      </c>
      <c r="E164" s="4"/>
      <c r="F164" t="s">
        <v>30</v>
      </c>
      <c r="G164" s="3" t="s">
        <v>42</v>
      </c>
      <c r="I164" s="3">
        <v>10</v>
      </c>
      <c r="J164" t="s">
        <v>45</v>
      </c>
      <c r="K164" s="3">
        <v>43</v>
      </c>
      <c r="L164" t="s">
        <v>45</v>
      </c>
      <c r="M164" s="3">
        <v>4</v>
      </c>
      <c r="N164" t="s">
        <v>46</v>
      </c>
      <c r="O164" s="3">
        <v>22</v>
      </c>
      <c r="P164" t="s">
        <v>46</v>
      </c>
      <c r="Q164" s="3">
        <v>7</v>
      </c>
      <c r="R164" s="4" t="s">
        <v>227</v>
      </c>
      <c r="S164" t="s">
        <v>33</v>
      </c>
      <c r="T164" t="s">
        <v>34</v>
      </c>
      <c r="U164" t="s">
        <v>35</v>
      </c>
      <c r="V164" t="s">
        <v>36</v>
      </c>
      <c r="W164" t="s">
        <v>37</v>
      </c>
      <c r="X164" s="1">
        <v>44740</v>
      </c>
      <c r="Y164" s="2">
        <v>1575</v>
      </c>
      <c r="Z164" t="s">
        <v>38</v>
      </c>
      <c r="AA164" t="s">
        <v>39</v>
      </c>
      <c r="AB164" t="s">
        <v>39</v>
      </c>
      <c r="AC164" s="3" t="s">
        <v>40</v>
      </c>
      <c r="AD164" t="s">
        <v>41</v>
      </c>
    </row>
    <row r="165" spans="1:30" x14ac:dyDescent="0.25">
      <c r="A165" t="s">
        <v>405</v>
      </c>
      <c r="B165" s="3" t="s">
        <v>29</v>
      </c>
      <c r="C165" t="s">
        <v>1760</v>
      </c>
      <c r="D165" t="s">
        <v>406</v>
      </c>
      <c r="E165" s="4"/>
      <c r="F165" t="s">
        <v>30</v>
      </c>
      <c r="G165" s="3" t="s">
        <v>42</v>
      </c>
      <c r="I165" s="3">
        <v>10</v>
      </c>
      <c r="J165" t="s">
        <v>45</v>
      </c>
      <c r="K165" s="3">
        <v>43</v>
      </c>
      <c r="L165" t="s">
        <v>45</v>
      </c>
      <c r="M165" s="3">
        <v>2</v>
      </c>
      <c r="N165" t="s">
        <v>45</v>
      </c>
      <c r="O165" s="3">
        <v>5</v>
      </c>
      <c r="P165" t="s">
        <v>45</v>
      </c>
      <c r="Q165" s="3">
        <v>177</v>
      </c>
      <c r="R165" s="4" t="s">
        <v>407</v>
      </c>
      <c r="S165" t="s">
        <v>33</v>
      </c>
      <c r="T165" t="s">
        <v>34</v>
      </c>
      <c r="U165" t="s">
        <v>35</v>
      </c>
      <c r="V165" t="s">
        <v>36</v>
      </c>
      <c r="W165" t="s">
        <v>37</v>
      </c>
      <c r="X165" s="1">
        <v>44736</v>
      </c>
      <c r="Y165" s="2">
        <v>2625</v>
      </c>
      <c r="Z165" t="s">
        <v>38</v>
      </c>
      <c r="AA165" t="s">
        <v>39</v>
      </c>
      <c r="AB165" t="s">
        <v>39</v>
      </c>
      <c r="AC165" s="3" t="s">
        <v>40</v>
      </c>
      <c r="AD165" t="s">
        <v>41</v>
      </c>
    </row>
    <row r="166" spans="1:30" x14ac:dyDescent="0.25">
      <c r="A166" t="s">
        <v>408</v>
      </c>
      <c r="B166" s="3" t="s">
        <v>29</v>
      </c>
      <c r="C166" t="s">
        <v>1761</v>
      </c>
      <c r="D166" t="s">
        <v>409</v>
      </c>
      <c r="E166" s="4"/>
      <c r="F166" t="s">
        <v>30</v>
      </c>
      <c r="G166" s="3" t="s">
        <v>42</v>
      </c>
      <c r="I166" s="3">
        <v>10</v>
      </c>
      <c r="J166" t="s">
        <v>45</v>
      </c>
      <c r="K166" s="3">
        <v>43</v>
      </c>
      <c r="L166" t="s">
        <v>45</v>
      </c>
      <c r="M166" s="3">
        <v>4</v>
      </c>
      <c r="N166" t="s">
        <v>46</v>
      </c>
      <c r="O166" s="3">
        <v>22</v>
      </c>
      <c r="P166" t="s">
        <v>46</v>
      </c>
      <c r="Q166" s="3">
        <v>1</v>
      </c>
      <c r="R166" s="4" t="s">
        <v>171</v>
      </c>
      <c r="S166" t="s">
        <v>33</v>
      </c>
      <c r="T166" t="s">
        <v>34</v>
      </c>
      <c r="U166" t="s">
        <v>35</v>
      </c>
      <c r="V166" t="s">
        <v>36</v>
      </c>
      <c r="W166" t="s">
        <v>37</v>
      </c>
      <c r="X166" s="1">
        <v>44740</v>
      </c>
      <c r="Y166" s="2">
        <v>2100</v>
      </c>
      <c r="Z166" t="s">
        <v>38</v>
      </c>
      <c r="AA166" t="s">
        <v>39</v>
      </c>
      <c r="AB166" t="s">
        <v>39</v>
      </c>
      <c r="AC166" s="3" t="s">
        <v>40</v>
      </c>
      <c r="AD166" t="s">
        <v>41</v>
      </c>
    </row>
    <row r="167" spans="1:30" x14ac:dyDescent="0.25">
      <c r="A167" t="s">
        <v>410</v>
      </c>
      <c r="B167" s="3" t="s">
        <v>29</v>
      </c>
      <c r="C167" t="s">
        <v>1762</v>
      </c>
      <c r="D167" t="s">
        <v>411</v>
      </c>
      <c r="E167" s="4"/>
      <c r="F167" t="s">
        <v>30</v>
      </c>
      <c r="G167" s="3" t="s">
        <v>42</v>
      </c>
      <c r="I167" s="3">
        <v>10</v>
      </c>
      <c r="J167" t="s">
        <v>45</v>
      </c>
      <c r="K167" s="3">
        <v>43</v>
      </c>
      <c r="L167" t="s">
        <v>45</v>
      </c>
      <c r="M167" s="3">
        <v>4</v>
      </c>
      <c r="N167" t="s">
        <v>46</v>
      </c>
      <c r="O167" s="3">
        <v>22</v>
      </c>
      <c r="P167" t="s">
        <v>46</v>
      </c>
      <c r="Q167" s="3">
        <v>7</v>
      </c>
      <c r="R167" s="4" t="s">
        <v>227</v>
      </c>
      <c r="S167" t="s">
        <v>33</v>
      </c>
      <c r="T167" t="s">
        <v>34</v>
      </c>
      <c r="U167" t="s">
        <v>35</v>
      </c>
      <c r="V167" t="s">
        <v>36</v>
      </c>
      <c r="W167" t="s">
        <v>37</v>
      </c>
      <c r="X167" s="1">
        <v>44740</v>
      </c>
      <c r="Y167" s="2">
        <v>2100</v>
      </c>
      <c r="Z167" t="s">
        <v>38</v>
      </c>
      <c r="AA167" t="s">
        <v>39</v>
      </c>
      <c r="AB167" t="s">
        <v>39</v>
      </c>
      <c r="AC167" s="3" t="s">
        <v>40</v>
      </c>
      <c r="AD167" t="s">
        <v>41</v>
      </c>
    </row>
    <row r="168" spans="1:30" x14ac:dyDescent="0.25">
      <c r="A168" t="s">
        <v>412</v>
      </c>
      <c r="B168" s="3" t="s">
        <v>29</v>
      </c>
      <c r="C168" t="s">
        <v>1763</v>
      </c>
      <c r="D168" t="s">
        <v>413</v>
      </c>
      <c r="E168" s="4"/>
      <c r="F168" t="s">
        <v>30</v>
      </c>
      <c r="G168" s="3" t="s">
        <v>42</v>
      </c>
      <c r="I168" s="3">
        <v>10</v>
      </c>
      <c r="J168" t="s">
        <v>45</v>
      </c>
      <c r="K168" s="3">
        <v>43</v>
      </c>
      <c r="L168" t="s">
        <v>45</v>
      </c>
      <c r="M168" s="3">
        <v>2</v>
      </c>
      <c r="N168" t="s">
        <v>45</v>
      </c>
      <c r="O168" s="3">
        <v>5</v>
      </c>
      <c r="P168" t="s">
        <v>45</v>
      </c>
      <c r="Q168" s="3">
        <v>159</v>
      </c>
      <c r="R168" s="4" t="s">
        <v>198</v>
      </c>
      <c r="S168" t="s">
        <v>33</v>
      </c>
      <c r="T168" t="s">
        <v>34</v>
      </c>
      <c r="U168" t="s">
        <v>35</v>
      </c>
      <c r="V168" t="s">
        <v>36</v>
      </c>
      <c r="W168" t="s">
        <v>37</v>
      </c>
      <c r="X168" s="1">
        <v>44736</v>
      </c>
      <c r="Y168" s="2">
        <v>1575</v>
      </c>
      <c r="Z168" t="s">
        <v>38</v>
      </c>
      <c r="AA168" t="s">
        <v>39</v>
      </c>
      <c r="AB168" t="s">
        <v>39</v>
      </c>
      <c r="AC168" s="3" t="s">
        <v>40</v>
      </c>
      <c r="AD168" t="s">
        <v>41</v>
      </c>
    </row>
    <row r="169" spans="1:30" x14ac:dyDescent="0.25">
      <c r="A169" t="s">
        <v>414</v>
      </c>
      <c r="B169" s="3" t="s">
        <v>29</v>
      </c>
      <c r="C169" t="s">
        <v>1764</v>
      </c>
      <c r="D169" t="s">
        <v>415</v>
      </c>
      <c r="E169" s="4"/>
      <c r="F169" t="s">
        <v>30</v>
      </c>
      <c r="G169" s="3" t="s">
        <v>42</v>
      </c>
      <c r="I169" s="3">
        <v>10</v>
      </c>
      <c r="J169" t="s">
        <v>45</v>
      </c>
      <c r="K169" s="3">
        <v>43</v>
      </c>
      <c r="L169" t="s">
        <v>45</v>
      </c>
      <c r="M169" s="3">
        <v>4</v>
      </c>
      <c r="N169" t="s">
        <v>46</v>
      </c>
      <c r="O169" s="3">
        <v>22</v>
      </c>
      <c r="P169" t="s">
        <v>46</v>
      </c>
      <c r="Q169" s="3">
        <v>7</v>
      </c>
      <c r="R169" s="4" t="s">
        <v>227</v>
      </c>
      <c r="S169" t="s">
        <v>33</v>
      </c>
      <c r="T169" t="s">
        <v>34</v>
      </c>
      <c r="U169" t="s">
        <v>35</v>
      </c>
      <c r="V169" t="s">
        <v>36</v>
      </c>
      <c r="W169" t="s">
        <v>37</v>
      </c>
      <c r="X169" s="1">
        <v>44740</v>
      </c>
      <c r="Y169" s="2">
        <v>2100</v>
      </c>
      <c r="Z169" t="s">
        <v>38</v>
      </c>
      <c r="AA169" t="s">
        <v>39</v>
      </c>
      <c r="AB169" t="s">
        <v>39</v>
      </c>
      <c r="AC169" s="3" t="s">
        <v>40</v>
      </c>
      <c r="AD169" t="s">
        <v>41</v>
      </c>
    </row>
    <row r="170" spans="1:30" x14ac:dyDescent="0.25">
      <c r="A170" t="s">
        <v>416</v>
      </c>
      <c r="B170" s="3" t="s">
        <v>29</v>
      </c>
      <c r="C170" t="s">
        <v>1765</v>
      </c>
      <c r="D170" t="s">
        <v>417</v>
      </c>
      <c r="E170" s="4"/>
      <c r="F170" t="s">
        <v>30</v>
      </c>
      <c r="G170" s="3" t="s">
        <v>42</v>
      </c>
      <c r="I170" s="3">
        <v>10</v>
      </c>
      <c r="J170" t="s">
        <v>45</v>
      </c>
      <c r="K170" s="3">
        <v>43</v>
      </c>
      <c r="L170" t="s">
        <v>45</v>
      </c>
      <c r="M170" s="3">
        <v>4</v>
      </c>
      <c r="N170" t="s">
        <v>46</v>
      </c>
      <c r="O170" s="3">
        <v>22</v>
      </c>
      <c r="P170" t="s">
        <v>46</v>
      </c>
      <c r="Q170" s="3">
        <v>1</v>
      </c>
      <c r="R170" s="4" t="s">
        <v>171</v>
      </c>
      <c r="S170" t="s">
        <v>33</v>
      </c>
      <c r="T170" t="s">
        <v>34</v>
      </c>
      <c r="U170" t="s">
        <v>35</v>
      </c>
      <c r="V170" t="s">
        <v>36</v>
      </c>
      <c r="W170" t="s">
        <v>37</v>
      </c>
      <c r="X170" s="1">
        <v>44740</v>
      </c>
      <c r="Y170" s="2">
        <v>2625</v>
      </c>
      <c r="Z170" t="s">
        <v>38</v>
      </c>
      <c r="AA170" t="s">
        <v>39</v>
      </c>
      <c r="AB170" t="s">
        <v>39</v>
      </c>
      <c r="AC170" s="3" t="s">
        <v>40</v>
      </c>
      <c r="AD170" t="s">
        <v>41</v>
      </c>
    </row>
    <row r="171" spans="1:30" x14ac:dyDescent="0.25">
      <c r="A171" t="s">
        <v>418</v>
      </c>
      <c r="B171" s="3" t="s">
        <v>29</v>
      </c>
      <c r="C171" t="s">
        <v>1766</v>
      </c>
      <c r="D171" t="s">
        <v>419</v>
      </c>
      <c r="E171" s="4"/>
      <c r="F171" t="s">
        <v>30</v>
      </c>
      <c r="G171" s="3" t="s">
        <v>42</v>
      </c>
      <c r="I171" s="3">
        <v>10</v>
      </c>
      <c r="J171" t="s">
        <v>45</v>
      </c>
      <c r="K171" s="3">
        <v>43</v>
      </c>
      <c r="L171" t="s">
        <v>45</v>
      </c>
      <c r="M171" s="3">
        <v>4</v>
      </c>
      <c r="N171" t="s">
        <v>46</v>
      </c>
      <c r="O171" s="3">
        <v>22</v>
      </c>
      <c r="P171" t="s">
        <v>46</v>
      </c>
      <c r="Q171" s="3">
        <v>5</v>
      </c>
      <c r="R171" s="4" t="s">
        <v>96</v>
      </c>
      <c r="S171" t="s">
        <v>33</v>
      </c>
      <c r="T171" t="s">
        <v>34</v>
      </c>
      <c r="U171" t="s">
        <v>35</v>
      </c>
      <c r="V171" t="s">
        <v>36</v>
      </c>
      <c r="W171" t="s">
        <v>37</v>
      </c>
      <c r="X171" s="1">
        <v>44740</v>
      </c>
      <c r="Y171" s="2">
        <v>1575</v>
      </c>
      <c r="Z171" t="s">
        <v>38</v>
      </c>
      <c r="AA171" t="s">
        <v>39</v>
      </c>
      <c r="AB171" t="s">
        <v>39</v>
      </c>
      <c r="AC171" s="3" t="s">
        <v>40</v>
      </c>
      <c r="AD171" t="s">
        <v>41</v>
      </c>
    </row>
    <row r="172" spans="1:30" x14ac:dyDescent="0.25">
      <c r="A172" t="s">
        <v>420</v>
      </c>
      <c r="B172" s="3" t="s">
        <v>29</v>
      </c>
      <c r="C172" t="s">
        <v>1767</v>
      </c>
      <c r="D172" t="s">
        <v>421</v>
      </c>
      <c r="E172" s="4"/>
      <c r="F172" t="s">
        <v>30</v>
      </c>
      <c r="G172" s="3" t="s">
        <v>42</v>
      </c>
      <c r="I172" s="3">
        <v>10</v>
      </c>
      <c r="J172" t="s">
        <v>45</v>
      </c>
      <c r="K172" s="3">
        <v>46</v>
      </c>
      <c r="L172" t="s">
        <v>2327</v>
      </c>
      <c r="M172" s="3">
        <v>11</v>
      </c>
      <c r="N172" t="s">
        <v>319</v>
      </c>
      <c r="O172" s="3">
        <v>17</v>
      </c>
      <c r="P172" t="s">
        <v>319</v>
      </c>
      <c r="Q172" s="3">
        <v>9</v>
      </c>
      <c r="R172" s="4" t="s">
        <v>366</v>
      </c>
      <c r="S172" t="s">
        <v>33</v>
      </c>
      <c r="T172" t="s">
        <v>34</v>
      </c>
      <c r="U172" t="s">
        <v>35</v>
      </c>
      <c r="V172" t="s">
        <v>36</v>
      </c>
      <c r="W172" t="s">
        <v>37</v>
      </c>
      <c r="X172" s="1">
        <v>44742</v>
      </c>
      <c r="Y172" s="2">
        <v>2625</v>
      </c>
      <c r="Z172" t="s">
        <v>38</v>
      </c>
      <c r="AA172" t="s">
        <v>39</v>
      </c>
      <c r="AB172" t="s">
        <v>39</v>
      </c>
      <c r="AC172" s="3" t="s">
        <v>40</v>
      </c>
      <c r="AD172" t="s">
        <v>41</v>
      </c>
    </row>
    <row r="173" spans="1:30" x14ac:dyDescent="0.25">
      <c r="A173" t="s">
        <v>422</v>
      </c>
      <c r="B173" s="3" t="s">
        <v>29</v>
      </c>
      <c r="C173" t="s">
        <v>1768</v>
      </c>
      <c r="D173" t="s">
        <v>423</v>
      </c>
      <c r="E173" s="4"/>
      <c r="F173" t="s">
        <v>30</v>
      </c>
      <c r="G173" s="3" t="s">
        <v>42</v>
      </c>
      <c r="I173" s="3">
        <v>10</v>
      </c>
      <c r="J173" t="s">
        <v>45</v>
      </c>
      <c r="K173" s="3">
        <v>43</v>
      </c>
      <c r="L173" t="s">
        <v>45</v>
      </c>
      <c r="M173" s="3">
        <v>4</v>
      </c>
      <c r="N173" t="s">
        <v>46</v>
      </c>
      <c r="O173" s="3">
        <v>22</v>
      </c>
      <c r="P173" t="s">
        <v>46</v>
      </c>
      <c r="Q173" s="3">
        <v>1</v>
      </c>
      <c r="R173" s="4" t="s">
        <v>171</v>
      </c>
      <c r="S173" t="s">
        <v>33</v>
      </c>
      <c r="T173" t="s">
        <v>34</v>
      </c>
      <c r="U173" t="s">
        <v>35</v>
      </c>
      <c r="V173" t="s">
        <v>36</v>
      </c>
      <c r="W173" t="s">
        <v>37</v>
      </c>
      <c r="X173" s="1">
        <v>44740</v>
      </c>
      <c r="Y173" s="2">
        <v>2625</v>
      </c>
      <c r="Z173" t="s">
        <v>38</v>
      </c>
      <c r="AA173" t="s">
        <v>39</v>
      </c>
      <c r="AB173" t="s">
        <v>39</v>
      </c>
      <c r="AC173" s="3" t="s">
        <v>40</v>
      </c>
      <c r="AD173" t="s">
        <v>41</v>
      </c>
    </row>
    <row r="174" spans="1:30" x14ac:dyDescent="0.25">
      <c r="A174" t="s">
        <v>424</v>
      </c>
      <c r="B174" s="3" t="s">
        <v>29</v>
      </c>
      <c r="C174" t="s">
        <v>1769</v>
      </c>
      <c r="D174" t="s">
        <v>425</v>
      </c>
      <c r="E174" s="4"/>
      <c r="F174" t="s">
        <v>30</v>
      </c>
      <c r="G174" s="3" t="s">
        <v>42</v>
      </c>
      <c r="I174" s="3">
        <v>10</v>
      </c>
      <c r="J174" t="s">
        <v>45</v>
      </c>
      <c r="K174" s="3">
        <v>43</v>
      </c>
      <c r="L174" t="s">
        <v>45</v>
      </c>
      <c r="M174" s="3">
        <v>4</v>
      </c>
      <c r="N174" t="s">
        <v>46</v>
      </c>
      <c r="O174" s="3">
        <v>22</v>
      </c>
      <c r="P174" t="s">
        <v>46</v>
      </c>
      <c r="Q174" s="3">
        <v>1</v>
      </c>
      <c r="R174" s="4" t="s">
        <v>171</v>
      </c>
      <c r="S174" t="s">
        <v>33</v>
      </c>
      <c r="T174" t="s">
        <v>34</v>
      </c>
      <c r="U174" t="s">
        <v>35</v>
      </c>
      <c r="V174" t="s">
        <v>36</v>
      </c>
      <c r="W174" t="s">
        <v>37</v>
      </c>
      <c r="X174" s="1">
        <v>44740</v>
      </c>
      <c r="Y174" s="2">
        <v>2625</v>
      </c>
      <c r="Z174" t="s">
        <v>38</v>
      </c>
      <c r="AA174" t="s">
        <v>39</v>
      </c>
      <c r="AB174" t="s">
        <v>39</v>
      </c>
      <c r="AC174" s="3" t="s">
        <v>40</v>
      </c>
      <c r="AD174" t="s">
        <v>41</v>
      </c>
    </row>
    <row r="175" spans="1:30" x14ac:dyDescent="0.25">
      <c r="A175" t="s">
        <v>426</v>
      </c>
      <c r="B175" s="3" t="s">
        <v>29</v>
      </c>
      <c r="C175" t="s">
        <v>1770</v>
      </c>
      <c r="D175" t="s">
        <v>427</v>
      </c>
      <c r="E175" s="4"/>
      <c r="F175" t="s">
        <v>30</v>
      </c>
      <c r="G175" s="3" t="s">
        <v>42</v>
      </c>
      <c r="I175" s="3">
        <v>10</v>
      </c>
      <c r="J175" t="s">
        <v>45</v>
      </c>
      <c r="K175" s="3">
        <v>43</v>
      </c>
      <c r="L175" t="s">
        <v>45</v>
      </c>
      <c r="M175" s="3">
        <v>4</v>
      </c>
      <c r="N175" t="s">
        <v>46</v>
      </c>
      <c r="O175" s="3">
        <v>22</v>
      </c>
      <c r="P175" t="s">
        <v>46</v>
      </c>
      <c r="Q175" s="3">
        <v>1</v>
      </c>
      <c r="R175" s="4" t="s">
        <v>171</v>
      </c>
      <c r="S175" t="s">
        <v>33</v>
      </c>
      <c r="T175" t="s">
        <v>34</v>
      </c>
      <c r="U175" t="s">
        <v>35</v>
      </c>
      <c r="V175" t="s">
        <v>36</v>
      </c>
      <c r="W175" t="s">
        <v>37</v>
      </c>
      <c r="X175" s="1">
        <v>44740</v>
      </c>
      <c r="Y175" s="2">
        <v>1050</v>
      </c>
      <c r="Z175" t="s">
        <v>38</v>
      </c>
      <c r="AA175" t="s">
        <v>39</v>
      </c>
      <c r="AB175" t="s">
        <v>39</v>
      </c>
      <c r="AC175" s="3" t="s">
        <v>40</v>
      </c>
      <c r="AD175" t="s">
        <v>41</v>
      </c>
    </row>
    <row r="176" spans="1:30" x14ac:dyDescent="0.25">
      <c r="A176" t="s">
        <v>428</v>
      </c>
      <c r="B176" s="3" t="s">
        <v>29</v>
      </c>
      <c r="C176" t="s">
        <v>1771</v>
      </c>
      <c r="D176" t="s">
        <v>429</v>
      </c>
      <c r="E176" s="4"/>
      <c r="F176" t="s">
        <v>30</v>
      </c>
      <c r="G176" s="3" t="s">
        <v>42</v>
      </c>
      <c r="I176" s="3">
        <v>10</v>
      </c>
      <c r="J176" t="s">
        <v>45</v>
      </c>
      <c r="K176" s="3">
        <v>43</v>
      </c>
      <c r="L176" t="s">
        <v>45</v>
      </c>
      <c r="M176" s="3">
        <v>4</v>
      </c>
      <c r="N176" t="s">
        <v>46</v>
      </c>
      <c r="O176" s="3">
        <v>22</v>
      </c>
      <c r="P176" t="s">
        <v>46</v>
      </c>
      <c r="Q176" s="3">
        <v>7</v>
      </c>
      <c r="R176" s="4" t="s">
        <v>227</v>
      </c>
      <c r="S176" t="s">
        <v>33</v>
      </c>
      <c r="T176" t="s">
        <v>34</v>
      </c>
      <c r="U176" t="s">
        <v>35</v>
      </c>
      <c r="V176" t="s">
        <v>36</v>
      </c>
      <c r="W176" t="s">
        <v>37</v>
      </c>
      <c r="X176" s="1">
        <v>44740</v>
      </c>
      <c r="Y176" s="2">
        <v>1575</v>
      </c>
      <c r="Z176" t="s">
        <v>38</v>
      </c>
      <c r="AA176" t="s">
        <v>39</v>
      </c>
      <c r="AB176" t="s">
        <v>39</v>
      </c>
      <c r="AC176" s="3" t="s">
        <v>40</v>
      </c>
      <c r="AD176" t="s">
        <v>41</v>
      </c>
    </row>
    <row r="177" spans="1:30" x14ac:dyDescent="0.25">
      <c r="A177" t="s">
        <v>430</v>
      </c>
      <c r="B177" s="3" t="s">
        <v>29</v>
      </c>
      <c r="C177" t="s">
        <v>1772</v>
      </c>
      <c r="D177" t="s">
        <v>431</v>
      </c>
      <c r="E177" s="4"/>
      <c r="F177" t="s">
        <v>30</v>
      </c>
      <c r="G177" s="3" t="s">
        <v>42</v>
      </c>
      <c r="I177" s="3">
        <v>10</v>
      </c>
      <c r="J177" t="s">
        <v>45</v>
      </c>
      <c r="K177" s="3">
        <v>43</v>
      </c>
      <c r="L177" t="s">
        <v>45</v>
      </c>
      <c r="M177" s="3">
        <v>4</v>
      </c>
      <c r="N177" t="s">
        <v>46</v>
      </c>
      <c r="O177" s="3">
        <v>22</v>
      </c>
      <c r="P177" t="s">
        <v>46</v>
      </c>
      <c r="Q177" s="3">
        <v>1</v>
      </c>
      <c r="R177" s="4" t="s">
        <v>171</v>
      </c>
      <c r="S177" t="s">
        <v>33</v>
      </c>
      <c r="T177" t="s">
        <v>34</v>
      </c>
      <c r="U177" t="s">
        <v>35</v>
      </c>
      <c r="V177" t="s">
        <v>36</v>
      </c>
      <c r="W177" t="s">
        <v>37</v>
      </c>
      <c r="X177" s="1">
        <v>44740</v>
      </c>
      <c r="Y177" s="2">
        <v>2625</v>
      </c>
      <c r="Z177" t="s">
        <v>38</v>
      </c>
      <c r="AA177" t="s">
        <v>39</v>
      </c>
      <c r="AB177" t="s">
        <v>39</v>
      </c>
      <c r="AC177" s="3" t="s">
        <v>40</v>
      </c>
      <c r="AD177" t="s">
        <v>41</v>
      </c>
    </row>
    <row r="178" spans="1:30" x14ac:dyDescent="0.25">
      <c r="A178" t="s">
        <v>432</v>
      </c>
      <c r="B178" s="3" t="s">
        <v>29</v>
      </c>
      <c r="C178" t="s">
        <v>1773</v>
      </c>
      <c r="D178" t="s">
        <v>433</v>
      </c>
      <c r="E178" s="4"/>
      <c r="F178" t="s">
        <v>30</v>
      </c>
      <c r="G178" s="3" t="s">
        <v>42</v>
      </c>
      <c r="I178" s="3">
        <v>10</v>
      </c>
      <c r="J178" t="s">
        <v>45</v>
      </c>
      <c r="K178" s="3">
        <v>43</v>
      </c>
      <c r="L178" t="s">
        <v>45</v>
      </c>
      <c r="M178" s="3">
        <v>4</v>
      </c>
      <c r="N178" t="s">
        <v>46</v>
      </c>
      <c r="O178" s="3">
        <v>22</v>
      </c>
      <c r="P178" t="s">
        <v>46</v>
      </c>
      <c r="Q178" s="3">
        <v>1</v>
      </c>
      <c r="R178" s="4" t="s">
        <v>171</v>
      </c>
      <c r="S178" t="s">
        <v>33</v>
      </c>
      <c r="T178" t="s">
        <v>34</v>
      </c>
      <c r="U178" t="s">
        <v>35</v>
      </c>
      <c r="V178" t="s">
        <v>36</v>
      </c>
      <c r="W178" t="s">
        <v>37</v>
      </c>
      <c r="X178" s="1">
        <v>44740</v>
      </c>
      <c r="Y178" s="2">
        <v>2625</v>
      </c>
      <c r="Z178" t="s">
        <v>38</v>
      </c>
      <c r="AA178" t="s">
        <v>39</v>
      </c>
      <c r="AB178" t="s">
        <v>39</v>
      </c>
      <c r="AC178" s="3" t="s">
        <v>40</v>
      </c>
      <c r="AD178" t="s">
        <v>41</v>
      </c>
    </row>
    <row r="179" spans="1:30" x14ac:dyDescent="0.25">
      <c r="A179" t="s">
        <v>434</v>
      </c>
      <c r="B179" s="3" t="s">
        <v>29</v>
      </c>
      <c r="C179" t="s">
        <v>1774</v>
      </c>
      <c r="D179" t="s">
        <v>435</v>
      </c>
      <c r="E179" s="4"/>
      <c r="F179" t="s">
        <v>30</v>
      </c>
      <c r="G179" s="3" t="s">
        <v>42</v>
      </c>
      <c r="I179" s="3">
        <v>10</v>
      </c>
      <c r="J179" t="s">
        <v>45</v>
      </c>
      <c r="K179" s="3">
        <v>43</v>
      </c>
      <c r="L179" t="s">
        <v>45</v>
      </c>
      <c r="M179" s="3">
        <v>4</v>
      </c>
      <c r="N179" t="s">
        <v>46</v>
      </c>
      <c r="O179" s="3">
        <v>22</v>
      </c>
      <c r="P179" t="s">
        <v>46</v>
      </c>
      <c r="Q179" s="3">
        <v>6</v>
      </c>
      <c r="R179" s="4" t="s">
        <v>436</v>
      </c>
      <c r="S179" t="s">
        <v>33</v>
      </c>
      <c r="T179" t="s">
        <v>34</v>
      </c>
      <c r="U179" t="s">
        <v>35</v>
      </c>
      <c r="V179" t="s">
        <v>36</v>
      </c>
      <c r="W179" t="s">
        <v>37</v>
      </c>
      <c r="X179" s="1">
        <v>44740</v>
      </c>
      <c r="Y179" s="2">
        <v>1575</v>
      </c>
      <c r="Z179" t="s">
        <v>38</v>
      </c>
      <c r="AA179" t="s">
        <v>39</v>
      </c>
      <c r="AB179" t="s">
        <v>39</v>
      </c>
      <c r="AC179" s="3" t="s">
        <v>40</v>
      </c>
      <c r="AD179" t="s">
        <v>41</v>
      </c>
    </row>
    <row r="180" spans="1:30" x14ac:dyDescent="0.25">
      <c r="A180" t="s">
        <v>437</v>
      </c>
      <c r="B180" s="3" t="s">
        <v>29</v>
      </c>
      <c r="C180" t="s">
        <v>1775</v>
      </c>
      <c r="D180" t="s">
        <v>438</v>
      </c>
      <c r="E180" s="4"/>
      <c r="F180" t="s">
        <v>30</v>
      </c>
      <c r="G180" s="3" t="s">
        <v>42</v>
      </c>
      <c r="I180" s="3">
        <v>10</v>
      </c>
      <c r="J180" t="s">
        <v>45</v>
      </c>
      <c r="K180" s="3">
        <v>43</v>
      </c>
      <c r="L180" t="s">
        <v>45</v>
      </c>
      <c r="M180" s="3">
        <v>4</v>
      </c>
      <c r="N180" t="s">
        <v>46</v>
      </c>
      <c r="O180" s="3">
        <v>22</v>
      </c>
      <c r="P180" t="s">
        <v>46</v>
      </c>
      <c r="Q180" s="3">
        <v>1</v>
      </c>
      <c r="R180" s="4" t="s">
        <v>171</v>
      </c>
      <c r="S180" t="s">
        <v>33</v>
      </c>
      <c r="T180" t="s">
        <v>34</v>
      </c>
      <c r="U180" t="s">
        <v>35</v>
      </c>
      <c r="V180" t="s">
        <v>36</v>
      </c>
      <c r="W180" t="s">
        <v>37</v>
      </c>
      <c r="X180" s="1">
        <v>44740</v>
      </c>
      <c r="Y180" s="2">
        <v>2625</v>
      </c>
      <c r="Z180" t="s">
        <v>38</v>
      </c>
      <c r="AA180" t="s">
        <v>39</v>
      </c>
      <c r="AB180" t="s">
        <v>39</v>
      </c>
      <c r="AC180" s="3" t="s">
        <v>40</v>
      </c>
      <c r="AD180" t="s">
        <v>41</v>
      </c>
    </row>
    <row r="181" spans="1:30" x14ac:dyDescent="0.25">
      <c r="A181" t="s">
        <v>439</v>
      </c>
      <c r="B181" s="3" t="s">
        <v>29</v>
      </c>
      <c r="C181" t="s">
        <v>1776</v>
      </c>
      <c r="D181" t="s">
        <v>440</v>
      </c>
      <c r="E181" s="4"/>
      <c r="F181" t="s">
        <v>30</v>
      </c>
      <c r="G181" s="3" t="s">
        <v>31</v>
      </c>
      <c r="I181" s="3">
        <v>10</v>
      </c>
      <c r="J181" t="s">
        <v>45</v>
      </c>
      <c r="K181" s="3">
        <v>43</v>
      </c>
      <c r="L181" t="s">
        <v>45</v>
      </c>
      <c r="M181" s="3">
        <v>4</v>
      </c>
      <c r="N181" t="s">
        <v>46</v>
      </c>
      <c r="O181" s="3">
        <v>22</v>
      </c>
      <c r="P181" t="s">
        <v>46</v>
      </c>
      <c r="Q181" s="3">
        <v>7</v>
      </c>
      <c r="R181" s="4" t="s">
        <v>227</v>
      </c>
      <c r="S181" t="s">
        <v>33</v>
      </c>
      <c r="T181" t="s">
        <v>34</v>
      </c>
      <c r="U181" t="s">
        <v>35</v>
      </c>
      <c r="V181" t="s">
        <v>36</v>
      </c>
      <c r="W181" t="s">
        <v>37</v>
      </c>
      <c r="X181" s="1">
        <v>44740</v>
      </c>
      <c r="Y181" s="2">
        <v>525</v>
      </c>
      <c r="Z181" t="s">
        <v>38</v>
      </c>
      <c r="AA181" t="s">
        <v>39</v>
      </c>
      <c r="AB181" t="s">
        <v>39</v>
      </c>
      <c r="AC181" s="3" t="s">
        <v>40</v>
      </c>
      <c r="AD181" t="s">
        <v>41</v>
      </c>
    </row>
    <row r="182" spans="1:30" x14ac:dyDescent="0.25">
      <c r="A182" t="s">
        <v>441</v>
      </c>
      <c r="B182" s="3" t="s">
        <v>29</v>
      </c>
      <c r="C182" t="s">
        <v>1777</v>
      </c>
      <c r="D182" t="s">
        <v>442</v>
      </c>
      <c r="E182" s="4"/>
      <c r="F182" t="s">
        <v>30</v>
      </c>
      <c r="G182" s="3" t="s">
        <v>31</v>
      </c>
      <c r="I182" s="3">
        <v>10</v>
      </c>
      <c r="J182" t="s">
        <v>45</v>
      </c>
      <c r="K182" s="3">
        <v>43</v>
      </c>
      <c r="L182" t="s">
        <v>45</v>
      </c>
      <c r="M182" s="3">
        <v>4</v>
      </c>
      <c r="N182" t="s">
        <v>46</v>
      </c>
      <c r="O182" s="3">
        <v>22</v>
      </c>
      <c r="P182" t="s">
        <v>46</v>
      </c>
      <c r="Q182" s="3">
        <v>1</v>
      </c>
      <c r="R182" s="4" t="s">
        <v>171</v>
      </c>
      <c r="S182" t="s">
        <v>33</v>
      </c>
      <c r="T182" t="s">
        <v>34</v>
      </c>
      <c r="U182" t="s">
        <v>35</v>
      </c>
      <c r="V182" t="s">
        <v>36</v>
      </c>
      <c r="W182" t="s">
        <v>37</v>
      </c>
      <c r="X182" s="1">
        <v>44740</v>
      </c>
      <c r="Y182" s="2">
        <v>2100</v>
      </c>
      <c r="Z182" t="s">
        <v>38</v>
      </c>
      <c r="AA182" t="s">
        <v>39</v>
      </c>
      <c r="AB182" t="s">
        <v>39</v>
      </c>
      <c r="AC182" s="3" t="s">
        <v>40</v>
      </c>
      <c r="AD182" t="s">
        <v>41</v>
      </c>
    </row>
    <row r="183" spans="1:30" x14ac:dyDescent="0.25">
      <c r="A183" t="s">
        <v>443</v>
      </c>
      <c r="B183" s="3" t="s">
        <v>29</v>
      </c>
      <c r="C183" t="s">
        <v>1778</v>
      </c>
      <c r="D183" t="s">
        <v>444</v>
      </c>
      <c r="E183" s="4"/>
      <c r="F183" t="s">
        <v>30</v>
      </c>
      <c r="G183" s="3" t="s">
        <v>31</v>
      </c>
      <c r="I183" s="3">
        <v>10</v>
      </c>
      <c r="J183" t="s">
        <v>45</v>
      </c>
      <c r="K183" s="3">
        <v>43</v>
      </c>
      <c r="L183" t="s">
        <v>45</v>
      </c>
      <c r="M183" s="3">
        <v>4</v>
      </c>
      <c r="N183" t="s">
        <v>46</v>
      </c>
      <c r="O183" s="3">
        <v>22</v>
      </c>
      <c r="P183" t="s">
        <v>46</v>
      </c>
      <c r="Q183" s="3">
        <v>1</v>
      </c>
      <c r="R183" s="4" t="s">
        <v>171</v>
      </c>
      <c r="S183" t="s">
        <v>33</v>
      </c>
      <c r="T183" t="s">
        <v>34</v>
      </c>
      <c r="U183" t="s">
        <v>35</v>
      </c>
      <c r="V183" t="s">
        <v>36</v>
      </c>
      <c r="W183" t="s">
        <v>37</v>
      </c>
      <c r="X183" s="1">
        <v>44740</v>
      </c>
      <c r="Y183" s="2">
        <v>2625</v>
      </c>
      <c r="Z183" t="s">
        <v>38</v>
      </c>
      <c r="AA183" t="s">
        <v>39</v>
      </c>
      <c r="AB183" t="s">
        <v>39</v>
      </c>
      <c r="AC183" s="3" t="s">
        <v>40</v>
      </c>
      <c r="AD183" t="s">
        <v>41</v>
      </c>
    </row>
    <row r="184" spans="1:30" x14ac:dyDescent="0.25">
      <c r="A184" t="s">
        <v>445</v>
      </c>
      <c r="B184" s="3" t="s">
        <v>29</v>
      </c>
      <c r="C184" t="s">
        <v>1779</v>
      </c>
      <c r="D184" t="s">
        <v>446</v>
      </c>
      <c r="E184" s="4"/>
      <c r="F184" t="s">
        <v>30</v>
      </c>
      <c r="G184" s="3" t="s">
        <v>42</v>
      </c>
      <c r="I184" s="3">
        <v>10</v>
      </c>
      <c r="J184" t="s">
        <v>45</v>
      </c>
      <c r="K184" s="3">
        <v>43</v>
      </c>
      <c r="L184" t="s">
        <v>45</v>
      </c>
      <c r="M184" s="3">
        <v>4</v>
      </c>
      <c r="N184" t="s">
        <v>46</v>
      </c>
      <c r="O184" s="3">
        <v>22</v>
      </c>
      <c r="P184" t="s">
        <v>46</v>
      </c>
      <c r="Q184" s="3">
        <v>1</v>
      </c>
      <c r="R184" s="4" t="s">
        <v>171</v>
      </c>
      <c r="S184" t="s">
        <v>33</v>
      </c>
      <c r="T184" t="s">
        <v>34</v>
      </c>
      <c r="U184" t="s">
        <v>35</v>
      </c>
      <c r="V184" t="s">
        <v>36</v>
      </c>
      <c r="W184" t="s">
        <v>37</v>
      </c>
      <c r="X184" s="1">
        <v>44740</v>
      </c>
      <c r="Y184" s="2">
        <v>2625</v>
      </c>
      <c r="Z184" t="s">
        <v>38</v>
      </c>
      <c r="AA184" t="s">
        <v>39</v>
      </c>
      <c r="AB184" t="s">
        <v>39</v>
      </c>
      <c r="AC184" s="3" t="s">
        <v>40</v>
      </c>
      <c r="AD184" t="s">
        <v>41</v>
      </c>
    </row>
    <row r="185" spans="1:30" x14ac:dyDescent="0.25">
      <c r="A185" t="s">
        <v>447</v>
      </c>
      <c r="B185" s="3" t="s">
        <v>29</v>
      </c>
      <c r="C185" t="s">
        <v>1780</v>
      </c>
      <c r="D185" t="s">
        <v>448</v>
      </c>
      <c r="E185" s="4"/>
      <c r="F185" t="s">
        <v>30</v>
      </c>
      <c r="G185" s="3" t="s">
        <v>42</v>
      </c>
      <c r="I185" s="3">
        <v>10</v>
      </c>
      <c r="J185" t="s">
        <v>45</v>
      </c>
      <c r="K185" s="3">
        <v>43</v>
      </c>
      <c r="L185" t="s">
        <v>45</v>
      </c>
      <c r="M185" s="3">
        <v>4</v>
      </c>
      <c r="N185" t="s">
        <v>46</v>
      </c>
      <c r="O185" s="3">
        <v>22</v>
      </c>
      <c r="P185" t="s">
        <v>46</v>
      </c>
      <c r="Q185" s="3">
        <v>21</v>
      </c>
      <c r="R185" s="4" t="s">
        <v>334</v>
      </c>
      <c r="S185" t="s">
        <v>33</v>
      </c>
      <c r="T185" t="s">
        <v>34</v>
      </c>
      <c r="U185" t="s">
        <v>35</v>
      </c>
      <c r="V185" t="s">
        <v>36</v>
      </c>
      <c r="W185" t="s">
        <v>37</v>
      </c>
      <c r="X185" s="1">
        <v>44740</v>
      </c>
      <c r="Y185" s="2">
        <v>2100</v>
      </c>
      <c r="Z185" t="s">
        <v>38</v>
      </c>
      <c r="AA185" t="s">
        <v>39</v>
      </c>
      <c r="AB185" t="s">
        <v>39</v>
      </c>
      <c r="AC185" s="3" t="s">
        <v>40</v>
      </c>
      <c r="AD185" t="s">
        <v>41</v>
      </c>
    </row>
    <row r="186" spans="1:30" x14ac:dyDescent="0.25">
      <c r="A186" t="s">
        <v>449</v>
      </c>
      <c r="B186" s="3" t="s">
        <v>29</v>
      </c>
      <c r="C186" t="s">
        <v>1781</v>
      </c>
      <c r="D186" t="s">
        <v>450</v>
      </c>
      <c r="E186" s="4"/>
      <c r="F186" t="s">
        <v>30</v>
      </c>
      <c r="G186" s="3" t="s">
        <v>31</v>
      </c>
      <c r="I186" s="3">
        <v>10</v>
      </c>
      <c r="J186" t="s">
        <v>45</v>
      </c>
      <c r="K186" s="3">
        <v>43</v>
      </c>
      <c r="L186" t="s">
        <v>45</v>
      </c>
      <c r="M186" s="3">
        <v>4</v>
      </c>
      <c r="N186" t="s">
        <v>46</v>
      </c>
      <c r="O186" s="3">
        <v>22</v>
      </c>
      <c r="P186" t="s">
        <v>46</v>
      </c>
      <c r="Q186" s="3">
        <v>1</v>
      </c>
      <c r="R186" s="4" t="s">
        <v>171</v>
      </c>
      <c r="S186" t="s">
        <v>33</v>
      </c>
      <c r="T186" t="s">
        <v>34</v>
      </c>
      <c r="U186" t="s">
        <v>35</v>
      </c>
      <c r="V186" t="s">
        <v>36</v>
      </c>
      <c r="W186" t="s">
        <v>37</v>
      </c>
      <c r="X186" s="1">
        <v>44740</v>
      </c>
      <c r="Y186" s="2">
        <v>2625</v>
      </c>
      <c r="Z186" t="s">
        <v>38</v>
      </c>
      <c r="AA186" t="s">
        <v>39</v>
      </c>
      <c r="AB186" t="s">
        <v>39</v>
      </c>
      <c r="AC186" s="3" t="s">
        <v>40</v>
      </c>
      <c r="AD186" t="s">
        <v>41</v>
      </c>
    </row>
    <row r="187" spans="1:30" x14ac:dyDescent="0.25">
      <c r="A187" t="s">
        <v>451</v>
      </c>
      <c r="B187" s="3" t="s">
        <v>29</v>
      </c>
      <c r="C187" t="s">
        <v>1782</v>
      </c>
      <c r="D187" t="s">
        <v>452</v>
      </c>
      <c r="E187" s="4"/>
      <c r="F187" t="s">
        <v>30</v>
      </c>
      <c r="G187" s="3" t="s">
        <v>42</v>
      </c>
      <c r="I187" s="3">
        <v>10</v>
      </c>
      <c r="J187" t="s">
        <v>45</v>
      </c>
      <c r="K187" s="3">
        <v>43</v>
      </c>
      <c r="L187" t="s">
        <v>45</v>
      </c>
      <c r="M187" s="3">
        <v>4</v>
      </c>
      <c r="N187" t="s">
        <v>46</v>
      </c>
      <c r="O187" s="3">
        <v>22</v>
      </c>
      <c r="P187" t="s">
        <v>46</v>
      </c>
      <c r="Q187" s="3">
        <v>19</v>
      </c>
      <c r="R187" s="4" t="s">
        <v>453</v>
      </c>
      <c r="S187" t="s">
        <v>33</v>
      </c>
      <c r="T187" t="s">
        <v>34</v>
      </c>
      <c r="U187" t="s">
        <v>35</v>
      </c>
      <c r="V187" t="s">
        <v>36</v>
      </c>
      <c r="W187" t="s">
        <v>37</v>
      </c>
      <c r="X187" s="1">
        <v>44740</v>
      </c>
      <c r="Y187" s="2">
        <v>2625</v>
      </c>
      <c r="Z187" t="s">
        <v>38</v>
      </c>
      <c r="AA187" t="s">
        <v>39</v>
      </c>
      <c r="AB187" t="s">
        <v>39</v>
      </c>
      <c r="AC187" s="3" t="s">
        <v>40</v>
      </c>
      <c r="AD187" t="s">
        <v>41</v>
      </c>
    </row>
    <row r="188" spans="1:30" x14ac:dyDescent="0.25">
      <c r="A188" t="s">
        <v>454</v>
      </c>
      <c r="B188" s="3" t="s">
        <v>29</v>
      </c>
      <c r="C188" t="s">
        <v>1783</v>
      </c>
      <c r="D188" t="s">
        <v>455</v>
      </c>
      <c r="E188" s="4"/>
      <c r="F188" t="s">
        <v>30</v>
      </c>
      <c r="G188" s="3" t="s">
        <v>42</v>
      </c>
      <c r="I188" s="3">
        <v>10</v>
      </c>
      <c r="J188" t="s">
        <v>45</v>
      </c>
      <c r="K188" s="3">
        <v>43</v>
      </c>
      <c r="L188" t="s">
        <v>45</v>
      </c>
      <c r="M188" s="3">
        <v>4</v>
      </c>
      <c r="N188" t="s">
        <v>46</v>
      </c>
      <c r="O188" s="3">
        <v>22</v>
      </c>
      <c r="P188" t="s">
        <v>46</v>
      </c>
      <c r="Q188" s="3">
        <v>1</v>
      </c>
      <c r="R188" s="4" t="s">
        <v>171</v>
      </c>
      <c r="S188" t="s">
        <v>33</v>
      </c>
      <c r="T188" t="s">
        <v>34</v>
      </c>
      <c r="U188" t="s">
        <v>35</v>
      </c>
      <c r="V188" t="s">
        <v>36</v>
      </c>
      <c r="W188" t="s">
        <v>37</v>
      </c>
      <c r="X188" s="1">
        <v>44740</v>
      </c>
      <c r="Y188" s="2">
        <v>2625</v>
      </c>
      <c r="Z188" t="s">
        <v>38</v>
      </c>
      <c r="AA188" t="s">
        <v>39</v>
      </c>
      <c r="AB188" t="s">
        <v>39</v>
      </c>
      <c r="AC188" s="3" t="s">
        <v>40</v>
      </c>
      <c r="AD188" t="s">
        <v>41</v>
      </c>
    </row>
    <row r="189" spans="1:30" x14ac:dyDescent="0.25">
      <c r="A189" t="s">
        <v>456</v>
      </c>
      <c r="B189" s="3" t="s">
        <v>29</v>
      </c>
      <c r="C189" t="s">
        <v>1784</v>
      </c>
      <c r="D189" t="s">
        <v>457</v>
      </c>
      <c r="E189" s="4"/>
      <c r="F189" t="s">
        <v>30</v>
      </c>
      <c r="G189" s="3" t="s">
        <v>31</v>
      </c>
      <c r="I189" s="3">
        <v>10</v>
      </c>
      <c r="J189" t="s">
        <v>45</v>
      </c>
      <c r="K189" s="3">
        <v>43</v>
      </c>
      <c r="L189" t="s">
        <v>45</v>
      </c>
      <c r="M189" s="3">
        <v>4</v>
      </c>
      <c r="N189" t="s">
        <v>46</v>
      </c>
      <c r="O189" s="3">
        <v>22</v>
      </c>
      <c r="P189" t="s">
        <v>46</v>
      </c>
      <c r="Q189" s="3">
        <v>1</v>
      </c>
      <c r="R189" s="4" t="s">
        <v>171</v>
      </c>
      <c r="S189" t="s">
        <v>33</v>
      </c>
      <c r="T189" t="s">
        <v>34</v>
      </c>
      <c r="U189" t="s">
        <v>35</v>
      </c>
      <c r="V189" t="s">
        <v>36</v>
      </c>
      <c r="W189" t="s">
        <v>37</v>
      </c>
      <c r="X189" s="1">
        <v>44740</v>
      </c>
      <c r="Y189" s="2">
        <v>2625</v>
      </c>
      <c r="Z189" t="s">
        <v>38</v>
      </c>
      <c r="AA189" t="s">
        <v>39</v>
      </c>
      <c r="AB189" t="s">
        <v>39</v>
      </c>
      <c r="AC189" s="3" t="s">
        <v>40</v>
      </c>
      <c r="AD189" t="s">
        <v>41</v>
      </c>
    </row>
    <row r="190" spans="1:30" x14ac:dyDescent="0.25">
      <c r="A190" t="s">
        <v>458</v>
      </c>
      <c r="B190" s="3" t="s">
        <v>29</v>
      </c>
      <c r="C190" t="s">
        <v>1785</v>
      </c>
      <c r="D190" t="s">
        <v>459</v>
      </c>
      <c r="E190" s="4"/>
      <c r="F190" t="s">
        <v>30</v>
      </c>
      <c r="G190" s="3" t="s">
        <v>42</v>
      </c>
      <c r="I190" s="3">
        <v>10</v>
      </c>
      <c r="J190" t="s">
        <v>45</v>
      </c>
      <c r="K190" s="3">
        <v>43</v>
      </c>
      <c r="L190" t="s">
        <v>45</v>
      </c>
      <c r="M190" s="3">
        <v>4</v>
      </c>
      <c r="N190" t="s">
        <v>46</v>
      </c>
      <c r="O190" s="3">
        <v>22</v>
      </c>
      <c r="P190" t="s">
        <v>46</v>
      </c>
      <c r="Q190" s="3">
        <v>1</v>
      </c>
      <c r="R190" s="4" t="s">
        <v>171</v>
      </c>
      <c r="S190" t="s">
        <v>33</v>
      </c>
      <c r="T190" t="s">
        <v>34</v>
      </c>
      <c r="U190" t="s">
        <v>35</v>
      </c>
      <c r="V190" t="s">
        <v>36</v>
      </c>
      <c r="W190" t="s">
        <v>37</v>
      </c>
      <c r="X190" s="1">
        <v>44740</v>
      </c>
      <c r="Y190" s="2">
        <v>2625</v>
      </c>
      <c r="Z190" t="s">
        <v>38</v>
      </c>
      <c r="AA190" t="s">
        <v>39</v>
      </c>
      <c r="AB190" t="s">
        <v>39</v>
      </c>
      <c r="AC190" s="3" t="s">
        <v>40</v>
      </c>
      <c r="AD190" t="s">
        <v>41</v>
      </c>
    </row>
    <row r="191" spans="1:30" x14ac:dyDescent="0.25">
      <c r="A191" t="s">
        <v>460</v>
      </c>
      <c r="B191" s="3" t="s">
        <v>29</v>
      </c>
      <c r="C191" t="s">
        <v>1786</v>
      </c>
      <c r="D191" t="s">
        <v>461</v>
      </c>
      <c r="E191" s="4"/>
      <c r="F191" t="s">
        <v>30</v>
      </c>
      <c r="G191" s="3" t="s">
        <v>42</v>
      </c>
      <c r="I191" s="3">
        <v>10</v>
      </c>
      <c r="J191" t="s">
        <v>45</v>
      </c>
      <c r="K191" s="3">
        <v>43</v>
      </c>
      <c r="L191" t="s">
        <v>45</v>
      </c>
      <c r="M191" s="3">
        <v>2</v>
      </c>
      <c r="N191" t="s">
        <v>45</v>
      </c>
      <c r="O191" s="3">
        <v>5</v>
      </c>
      <c r="P191" t="s">
        <v>45</v>
      </c>
      <c r="Q191" s="3">
        <v>159</v>
      </c>
      <c r="R191" s="4" t="s">
        <v>198</v>
      </c>
      <c r="S191" t="s">
        <v>33</v>
      </c>
      <c r="T191" t="s">
        <v>34</v>
      </c>
      <c r="U191" t="s">
        <v>35</v>
      </c>
      <c r="V191" t="s">
        <v>36</v>
      </c>
      <c r="W191" t="s">
        <v>37</v>
      </c>
      <c r="X191" s="1">
        <v>44736</v>
      </c>
      <c r="Y191" s="2">
        <v>2625</v>
      </c>
      <c r="Z191" t="s">
        <v>38</v>
      </c>
      <c r="AA191" t="s">
        <v>39</v>
      </c>
      <c r="AB191" t="s">
        <v>39</v>
      </c>
      <c r="AC191" s="3" t="s">
        <v>40</v>
      </c>
      <c r="AD191" t="s">
        <v>41</v>
      </c>
    </row>
    <row r="192" spans="1:30" x14ac:dyDescent="0.25">
      <c r="A192" t="s">
        <v>462</v>
      </c>
      <c r="B192" s="3" t="s">
        <v>29</v>
      </c>
      <c r="C192" t="s">
        <v>1787</v>
      </c>
      <c r="D192" t="s">
        <v>463</v>
      </c>
      <c r="E192" s="4"/>
      <c r="F192" t="s">
        <v>30</v>
      </c>
      <c r="G192" s="3" t="s">
        <v>42</v>
      </c>
      <c r="I192" s="3">
        <v>10</v>
      </c>
      <c r="J192" t="s">
        <v>45</v>
      </c>
      <c r="K192" s="3">
        <v>43</v>
      </c>
      <c r="L192" t="s">
        <v>45</v>
      </c>
      <c r="M192" s="3">
        <v>2</v>
      </c>
      <c r="N192" t="s">
        <v>45</v>
      </c>
      <c r="O192" s="3">
        <v>5</v>
      </c>
      <c r="P192" t="s">
        <v>45</v>
      </c>
      <c r="Q192" s="3">
        <v>159</v>
      </c>
      <c r="R192" s="4" t="s">
        <v>198</v>
      </c>
      <c r="S192" t="s">
        <v>33</v>
      </c>
      <c r="T192" t="s">
        <v>34</v>
      </c>
      <c r="U192" t="s">
        <v>35</v>
      </c>
      <c r="V192" t="s">
        <v>36</v>
      </c>
      <c r="W192" t="s">
        <v>37</v>
      </c>
      <c r="X192" s="1">
        <v>44736</v>
      </c>
      <c r="Y192" s="2">
        <v>1050</v>
      </c>
      <c r="Z192" t="s">
        <v>38</v>
      </c>
      <c r="AA192" t="s">
        <v>39</v>
      </c>
      <c r="AB192" t="s">
        <v>39</v>
      </c>
      <c r="AC192" s="3" t="s">
        <v>40</v>
      </c>
      <c r="AD192" t="s">
        <v>41</v>
      </c>
    </row>
    <row r="193" spans="1:30" x14ac:dyDescent="0.25">
      <c r="A193" t="s">
        <v>464</v>
      </c>
      <c r="B193" s="3" t="s">
        <v>29</v>
      </c>
      <c r="C193" t="s">
        <v>1788</v>
      </c>
      <c r="D193" t="s">
        <v>465</v>
      </c>
      <c r="E193" s="4"/>
      <c r="F193" t="s">
        <v>30</v>
      </c>
      <c r="G193" s="3" t="s">
        <v>42</v>
      </c>
      <c r="I193" s="3">
        <v>10</v>
      </c>
      <c r="J193" t="s">
        <v>45</v>
      </c>
      <c r="K193" s="3">
        <v>43</v>
      </c>
      <c r="L193" t="s">
        <v>45</v>
      </c>
      <c r="M193" s="3">
        <v>2</v>
      </c>
      <c r="N193" t="s">
        <v>45</v>
      </c>
      <c r="O193" s="3">
        <v>5</v>
      </c>
      <c r="P193" t="s">
        <v>45</v>
      </c>
      <c r="Q193" s="3">
        <v>159</v>
      </c>
      <c r="R193" s="4" t="s">
        <v>198</v>
      </c>
      <c r="S193" t="s">
        <v>33</v>
      </c>
      <c r="T193" t="s">
        <v>34</v>
      </c>
      <c r="U193" t="s">
        <v>35</v>
      </c>
      <c r="V193" t="s">
        <v>36</v>
      </c>
      <c r="W193" t="s">
        <v>37</v>
      </c>
      <c r="X193" s="1">
        <v>44736</v>
      </c>
      <c r="Y193" s="2">
        <v>1050</v>
      </c>
      <c r="Z193" t="s">
        <v>38</v>
      </c>
      <c r="AA193" t="s">
        <v>39</v>
      </c>
      <c r="AB193" t="s">
        <v>39</v>
      </c>
      <c r="AC193" s="3" t="s">
        <v>40</v>
      </c>
      <c r="AD193" t="s">
        <v>41</v>
      </c>
    </row>
    <row r="194" spans="1:30" x14ac:dyDescent="0.25">
      <c r="A194" t="s">
        <v>466</v>
      </c>
      <c r="B194" s="3" t="s">
        <v>29</v>
      </c>
      <c r="C194" t="s">
        <v>1789</v>
      </c>
      <c r="D194" t="s">
        <v>467</v>
      </c>
      <c r="E194" s="4"/>
      <c r="F194" t="s">
        <v>30</v>
      </c>
      <c r="G194" s="3" t="s">
        <v>42</v>
      </c>
      <c r="I194" s="3">
        <v>10</v>
      </c>
      <c r="J194" t="s">
        <v>45</v>
      </c>
      <c r="K194" s="3">
        <v>43</v>
      </c>
      <c r="L194" t="s">
        <v>45</v>
      </c>
      <c r="M194" s="3">
        <v>2</v>
      </c>
      <c r="N194" t="s">
        <v>45</v>
      </c>
      <c r="O194" s="3">
        <v>5</v>
      </c>
      <c r="P194" t="s">
        <v>45</v>
      </c>
      <c r="Q194" s="3">
        <v>159</v>
      </c>
      <c r="R194" s="4" t="s">
        <v>198</v>
      </c>
      <c r="S194" t="s">
        <v>33</v>
      </c>
      <c r="T194" t="s">
        <v>34</v>
      </c>
      <c r="U194" t="s">
        <v>35</v>
      </c>
      <c r="V194" t="s">
        <v>36</v>
      </c>
      <c r="W194" t="s">
        <v>37</v>
      </c>
      <c r="X194" s="1">
        <v>44736</v>
      </c>
      <c r="Y194" s="2">
        <v>2100</v>
      </c>
      <c r="Z194" t="s">
        <v>38</v>
      </c>
      <c r="AA194" t="s">
        <v>39</v>
      </c>
      <c r="AB194" t="s">
        <v>39</v>
      </c>
      <c r="AC194" s="3" t="s">
        <v>40</v>
      </c>
      <c r="AD194" t="s">
        <v>41</v>
      </c>
    </row>
    <row r="195" spans="1:30" x14ac:dyDescent="0.25">
      <c r="A195" t="s">
        <v>468</v>
      </c>
      <c r="B195" s="3" t="s">
        <v>29</v>
      </c>
      <c r="C195" t="s">
        <v>1790</v>
      </c>
      <c r="D195" t="s">
        <v>469</v>
      </c>
      <c r="E195" s="4"/>
      <c r="F195" t="s">
        <v>30</v>
      </c>
      <c r="G195" s="3" t="s">
        <v>42</v>
      </c>
      <c r="I195" s="3">
        <v>10</v>
      </c>
      <c r="J195" t="s">
        <v>45</v>
      </c>
      <c r="K195" s="3">
        <v>43</v>
      </c>
      <c r="L195" t="s">
        <v>45</v>
      </c>
      <c r="M195" s="3">
        <v>4</v>
      </c>
      <c r="N195" t="s">
        <v>46</v>
      </c>
      <c r="O195" s="3">
        <v>22</v>
      </c>
      <c r="P195" t="s">
        <v>46</v>
      </c>
      <c r="Q195" s="3">
        <v>1</v>
      </c>
      <c r="R195" s="4" t="s">
        <v>171</v>
      </c>
      <c r="S195" t="s">
        <v>33</v>
      </c>
      <c r="T195" t="s">
        <v>34</v>
      </c>
      <c r="U195" t="s">
        <v>35</v>
      </c>
      <c r="V195" t="s">
        <v>36</v>
      </c>
      <c r="W195" t="s">
        <v>37</v>
      </c>
      <c r="X195" s="1">
        <v>44740</v>
      </c>
      <c r="Y195" s="2">
        <v>2625</v>
      </c>
      <c r="Z195" t="s">
        <v>38</v>
      </c>
      <c r="AA195" t="s">
        <v>39</v>
      </c>
      <c r="AB195" t="s">
        <v>39</v>
      </c>
      <c r="AC195" s="3" t="s">
        <v>40</v>
      </c>
      <c r="AD195" t="s">
        <v>41</v>
      </c>
    </row>
    <row r="196" spans="1:30" x14ac:dyDescent="0.25">
      <c r="A196" t="s">
        <v>470</v>
      </c>
      <c r="B196" s="3" t="s">
        <v>29</v>
      </c>
      <c r="C196" t="s">
        <v>1791</v>
      </c>
      <c r="D196" t="s">
        <v>471</v>
      </c>
      <c r="E196" s="4"/>
      <c r="F196" t="s">
        <v>30</v>
      </c>
      <c r="G196" s="3" t="s">
        <v>42</v>
      </c>
      <c r="I196" s="3">
        <v>10</v>
      </c>
      <c r="J196" t="s">
        <v>45</v>
      </c>
      <c r="K196" s="3">
        <v>43</v>
      </c>
      <c r="L196" t="s">
        <v>45</v>
      </c>
      <c r="M196" s="3">
        <v>2</v>
      </c>
      <c r="N196" t="s">
        <v>45</v>
      </c>
      <c r="O196" s="3">
        <v>5</v>
      </c>
      <c r="P196" t="s">
        <v>45</v>
      </c>
      <c r="Q196" s="3">
        <v>159</v>
      </c>
      <c r="R196" s="4" t="s">
        <v>198</v>
      </c>
      <c r="S196" t="s">
        <v>33</v>
      </c>
      <c r="T196" t="s">
        <v>34</v>
      </c>
      <c r="U196" t="s">
        <v>35</v>
      </c>
      <c r="V196" t="s">
        <v>36</v>
      </c>
      <c r="W196" t="s">
        <v>37</v>
      </c>
      <c r="X196" s="1">
        <v>44736</v>
      </c>
      <c r="Y196" s="2">
        <v>1575</v>
      </c>
      <c r="Z196" t="s">
        <v>38</v>
      </c>
      <c r="AA196" t="s">
        <v>39</v>
      </c>
      <c r="AB196" t="s">
        <v>39</v>
      </c>
      <c r="AC196" s="3" t="s">
        <v>40</v>
      </c>
      <c r="AD196" t="s">
        <v>41</v>
      </c>
    </row>
    <row r="197" spans="1:30" x14ac:dyDescent="0.25">
      <c r="A197" t="s">
        <v>472</v>
      </c>
      <c r="B197" s="3" t="s">
        <v>29</v>
      </c>
      <c r="C197" t="s">
        <v>1792</v>
      </c>
      <c r="D197" t="s">
        <v>473</v>
      </c>
      <c r="E197" s="4"/>
      <c r="F197" t="s">
        <v>30</v>
      </c>
      <c r="G197" s="3" t="s">
        <v>42</v>
      </c>
      <c r="I197" s="3">
        <v>10</v>
      </c>
      <c r="J197" t="s">
        <v>45</v>
      </c>
      <c r="K197" s="3">
        <v>43</v>
      </c>
      <c r="L197" t="s">
        <v>45</v>
      </c>
      <c r="M197" s="3">
        <v>2</v>
      </c>
      <c r="N197" t="s">
        <v>45</v>
      </c>
      <c r="O197" s="3">
        <v>5</v>
      </c>
      <c r="P197" t="s">
        <v>45</v>
      </c>
      <c r="Q197" s="3">
        <v>159</v>
      </c>
      <c r="R197" s="4" t="s">
        <v>198</v>
      </c>
      <c r="S197" t="s">
        <v>33</v>
      </c>
      <c r="T197" t="s">
        <v>34</v>
      </c>
      <c r="U197" t="s">
        <v>35</v>
      </c>
      <c r="V197" t="s">
        <v>36</v>
      </c>
      <c r="W197" t="s">
        <v>37</v>
      </c>
      <c r="X197" s="1">
        <v>44736</v>
      </c>
      <c r="Y197" s="2">
        <v>1575</v>
      </c>
      <c r="Z197" t="s">
        <v>38</v>
      </c>
      <c r="AA197" t="s">
        <v>39</v>
      </c>
      <c r="AB197" t="s">
        <v>39</v>
      </c>
      <c r="AC197" s="3" t="s">
        <v>40</v>
      </c>
      <c r="AD197" t="s">
        <v>41</v>
      </c>
    </row>
    <row r="198" spans="1:30" x14ac:dyDescent="0.25">
      <c r="A198" t="s">
        <v>474</v>
      </c>
      <c r="B198" s="3" t="s">
        <v>29</v>
      </c>
      <c r="C198" t="s">
        <v>1793</v>
      </c>
      <c r="D198" t="s">
        <v>475</v>
      </c>
      <c r="E198" s="4"/>
      <c r="F198" t="s">
        <v>30</v>
      </c>
      <c r="G198" s="3" t="s">
        <v>42</v>
      </c>
      <c r="I198" s="3">
        <v>10</v>
      </c>
      <c r="J198" t="s">
        <v>45</v>
      </c>
      <c r="K198" s="3">
        <v>43</v>
      </c>
      <c r="L198" t="s">
        <v>45</v>
      </c>
      <c r="M198" s="3">
        <v>4</v>
      </c>
      <c r="N198" t="s">
        <v>46</v>
      </c>
      <c r="O198" s="3">
        <v>22</v>
      </c>
      <c r="P198" t="s">
        <v>46</v>
      </c>
      <c r="Q198" s="3">
        <v>1</v>
      </c>
      <c r="R198" s="4" t="s">
        <v>171</v>
      </c>
      <c r="S198" t="s">
        <v>33</v>
      </c>
      <c r="T198" t="s">
        <v>34</v>
      </c>
      <c r="U198" t="s">
        <v>35</v>
      </c>
      <c r="V198" t="s">
        <v>36</v>
      </c>
      <c r="W198" t="s">
        <v>37</v>
      </c>
      <c r="X198" s="1">
        <v>44740</v>
      </c>
      <c r="Y198" s="2">
        <v>2100</v>
      </c>
      <c r="Z198" t="s">
        <v>38</v>
      </c>
      <c r="AA198" t="s">
        <v>39</v>
      </c>
      <c r="AB198" t="s">
        <v>39</v>
      </c>
      <c r="AC198" s="3" t="s">
        <v>40</v>
      </c>
      <c r="AD198" t="s">
        <v>41</v>
      </c>
    </row>
    <row r="199" spans="1:30" x14ac:dyDescent="0.25">
      <c r="A199" t="s">
        <v>476</v>
      </c>
      <c r="B199" s="3" t="s">
        <v>29</v>
      </c>
      <c r="C199" t="s">
        <v>1794</v>
      </c>
      <c r="D199" t="s">
        <v>477</v>
      </c>
      <c r="E199" s="4"/>
      <c r="F199" t="s">
        <v>30</v>
      </c>
      <c r="G199" s="3" t="s">
        <v>42</v>
      </c>
      <c r="I199" s="3">
        <v>10</v>
      </c>
      <c r="J199" t="s">
        <v>45</v>
      </c>
      <c r="K199" s="3">
        <v>43</v>
      </c>
      <c r="L199" t="s">
        <v>45</v>
      </c>
      <c r="M199" s="3">
        <v>4</v>
      </c>
      <c r="N199" t="s">
        <v>46</v>
      </c>
      <c r="O199" s="3">
        <v>22</v>
      </c>
      <c r="P199" t="s">
        <v>46</v>
      </c>
      <c r="Q199" s="3">
        <v>12</v>
      </c>
      <c r="R199" s="4" t="s">
        <v>310</v>
      </c>
      <c r="S199" t="s">
        <v>33</v>
      </c>
      <c r="T199" t="s">
        <v>34</v>
      </c>
      <c r="U199" t="s">
        <v>35</v>
      </c>
      <c r="V199" t="s">
        <v>36</v>
      </c>
      <c r="W199" t="s">
        <v>37</v>
      </c>
      <c r="X199" s="1">
        <v>44740</v>
      </c>
      <c r="Y199" s="2">
        <v>2625</v>
      </c>
      <c r="Z199" t="s">
        <v>38</v>
      </c>
      <c r="AA199" t="s">
        <v>39</v>
      </c>
      <c r="AB199" t="s">
        <v>39</v>
      </c>
      <c r="AC199" s="3" t="s">
        <v>40</v>
      </c>
      <c r="AD199" t="s">
        <v>41</v>
      </c>
    </row>
    <row r="200" spans="1:30" x14ac:dyDescent="0.25">
      <c r="A200" t="s">
        <v>478</v>
      </c>
      <c r="B200" s="3" t="s">
        <v>29</v>
      </c>
      <c r="C200" t="s">
        <v>1795</v>
      </c>
      <c r="D200" t="s">
        <v>479</v>
      </c>
      <c r="E200" s="4"/>
      <c r="F200" t="s">
        <v>30</v>
      </c>
      <c r="G200" s="3" t="s">
        <v>42</v>
      </c>
      <c r="I200" s="3">
        <v>10</v>
      </c>
      <c r="J200" t="s">
        <v>45</v>
      </c>
      <c r="K200" s="3">
        <v>43</v>
      </c>
      <c r="L200" t="s">
        <v>45</v>
      </c>
      <c r="M200" s="3">
        <v>4</v>
      </c>
      <c r="N200" t="s">
        <v>46</v>
      </c>
      <c r="O200" s="3">
        <v>22</v>
      </c>
      <c r="P200" t="s">
        <v>46</v>
      </c>
      <c r="Q200" s="3">
        <v>12</v>
      </c>
      <c r="R200" s="4" t="s">
        <v>310</v>
      </c>
      <c r="S200" t="s">
        <v>33</v>
      </c>
      <c r="T200" t="s">
        <v>34</v>
      </c>
      <c r="U200" t="s">
        <v>35</v>
      </c>
      <c r="V200" t="s">
        <v>36</v>
      </c>
      <c r="W200" t="s">
        <v>37</v>
      </c>
      <c r="X200" s="1">
        <v>44740</v>
      </c>
      <c r="Y200" s="2">
        <v>1575</v>
      </c>
      <c r="Z200" t="s">
        <v>38</v>
      </c>
      <c r="AA200" t="s">
        <v>39</v>
      </c>
      <c r="AB200" t="s">
        <v>39</v>
      </c>
      <c r="AC200" s="3" t="s">
        <v>40</v>
      </c>
      <c r="AD200" t="s">
        <v>41</v>
      </c>
    </row>
    <row r="201" spans="1:30" x14ac:dyDescent="0.25">
      <c r="A201" t="s">
        <v>480</v>
      </c>
      <c r="B201" s="3" t="s">
        <v>29</v>
      </c>
      <c r="C201" t="s">
        <v>1796</v>
      </c>
      <c r="D201" t="s">
        <v>481</v>
      </c>
      <c r="E201" s="4"/>
      <c r="F201" t="s">
        <v>30</v>
      </c>
      <c r="G201" s="3" t="s">
        <v>42</v>
      </c>
      <c r="I201" s="3">
        <v>10</v>
      </c>
      <c r="J201" t="s">
        <v>45</v>
      </c>
      <c r="K201" s="3">
        <v>43</v>
      </c>
      <c r="L201" t="s">
        <v>45</v>
      </c>
      <c r="M201" s="3">
        <v>4</v>
      </c>
      <c r="N201" t="s">
        <v>46</v>
      </c>
      <c r="O201" s="3">
        <v>22</v>
      </c>
      <c r="P201" t="s">
        <v>46</v>
      </c>
      <c r="Q201" s="3">
        <v>12</v>
      </c>
      <c r="R201" s="4" t="s">
        <v>310</v>
      </c>
      <c r="S201" t="s">
        <v>33</v>
      </c>
      <c r="T201" t="s">
        <v>34</v>
      </c>
      <c r="U201" t="s">
        <v>35</v>
      </c>
      <c r="V201" t="s">
        <v>36</v>
      </c>
      <c r="W201" t="s">
        <v>37</v>
      </c>
      <c r="X201" s="1">
        <v>44740</v>
      </c>
      <c r="Y201" s="2">
        <v>2625</v>
      </c>
      <c r="Z201" t="s">
        <v>38</v>
      </c>
      <c r="AA201" t="s">
        <v>39</v>
      </c>
      <c r="AB201" t="s">
        <v>39</v>
      </c>
      <c r="AC201" s="3" t="s">
        <v>40</v>
      </c>
      <c r="AD201" t="s">
        <v>41</v>
      </c>
    </row>
    <row r="202" spans="1:30" x14ac:dyDescent="0.25">
      <c r="A202" t="s">
        <v>482</v>
      </c>
      <c r="B202" s="3" t="s">
        <v>29</v>
      </c>
      <c r="C202" t="s">
        <v>1797</v>
      </c>
      <c r="D202" t="s">
        <v>483</v>
      </c>
      <c r="E202" s="4"/>
      <c r="F202" t="s">
        <v>30</v>
      </c>
      <c r="G202" s="3" t="s">
        <v>42</v>
      </c>
      <c r="I202" s="3">
        <v>10</v>
      </c>
      <c r="J202" t="s">
        <v>45</v>
      </c>
      <c r="K202" s="3">
        <v>43</v>
      </c>
      <c r="L202" t="s">
        <v>45</v>
      </c>
      <c r="M202" s="3">
        <v>4</v>
      </c>
      <c r="N202" t="s">
        <v>46</v>
      </c>
      <c r="O202" s="3">
        <v>22</v>
      </c>
      <c r="P202" t="s">
        <v>46</v>
      </c>
      <c r="Q202" s="3">
        <v>5</v>
      </c>
      <c r="R202" s="4" t="s">
        <v>96</v>
      </c>
      <c r="S202" t="s">
        <v>33</v>
      </c>
      <c r="T202" t="s">
        <v>34</v>
      </c>
      <c r="U202" t="s">
        <v>35</v>
      </c>
      <c r="V202" t="s">
        <v>36</v>
      </c>
      <c r="W202" t="s">
        <v>37</v>
      </c>
      <c r="X202" s="1">
        <v>44740</v>
      </c>
      <c r="Y202" s="2">
        <v>2625</v>
      </c>
      <c r="Z202" t="s">
        <v>38</v>
      </c>
      <c r="AA202" t="s">
        <v>39</v>
      </c>
      <c r="AB202" t="s">
        <v>39</v>
      </c>
      <c r="AC202" s="3" t="s">
        <v>40</v>
      </c>
      <c r="AD202" t="s">
        <v>41</v>
      </c>
    </row>
    <row r="203" spans="1:30" x14ac:dyDescent="0.25">
      <c r="A203" t="s">
        <v>484</v>
      </c>
      <c r="B203" s="3" t="s">
        <v>29</v>
      </c>
      <c r="C203" t="s">
        <v>1798</v>
      </c>
      <c r="D203" t="s">
        <v>485</v>
      </c>
      <c r="E203" s="4"/>
      <c r="F203" t="s">
        <v>30</v>
      </c>
      <c r="G203" s="3" t="s">
        <v>31</v>
      </c>
      <c r="I203" s="3">
        <v>10</v>
      </c>
      <c r="J203" t="s">
        <v>45</v>
      </c>
      <c r="K203" s="3">
        <v>43</v>
      </c>
      <c r="L203" t="s">
        <v>45</v>
      </c>
      <c r="M203" s="3">
        <v>4</v>
      </c>
      <c r="N203" t="s">
        <v>46</v>
      </c>
      <c r="O203" s="3">
        <v>22</v>
      </c>
      <c r="P203" t="s">
        <v>46</v>
      </c>
      <c r="Q203" s="3">
        <v>19</v>
      </c>
      <c r="R203" s="4" t="s">
        <v>453</v>
      </c>
      <c r="S203" t="s">
        <v>33</v>
      </c>
      <c r="T203" t="s">
        <v>34</v>
      </c>
      <c r="U203" t="s">
        <v>35</v>
      </c>
      <c r="V203" t="s">
        <v>36</v>
      </c>
      <c r="W203" t="s">
        <v>37</v>
      </c>
      <c r="X203" s="1">
        <v>44740</v>
      </c>
      <c r="Y203" s="2">
        <v>2100</v>
      </c>
      <c r="Z203" t="s">
        <v>38</v>
      </c>
      <c r="AA203" t="s">
        <v>39</v>
      </c>
      <c r="AB203" t="s">
        <v>39</v>
      </c>
      <c r="AC203" s="3" t="s">
        <v>40</v>
      </c>
      <c r="AD203" t="s">
        <v>41</v>
      </c>
    </row>
    <row r="204" spans="1:30" x14ac:dyDescent="0.25">
      <c r="A204" t="s">
        <v>486</v>
      </c>
      <c r="B204" s="3" t="s">
        <v>29</v>
      </c>
      <c r="C204" t="s">
        <v>1799</v>
      </c>
      <c r="D204" t="s">
        <v>487</v>
      </c>
      <c r="E204" s="4"/>
      <c r="F204" t="s">
        <v>30</v>
      </c>
      <c r="G204" s="3" t="s">
        <v>31</v>
      </c>
      <c r="I204" s="3">
        <v>10</v>
      </c>
      <c r="J204" t="s">
        <v>45</v>
      </c>
      <c r="K204" s="3">
        <v>43</v>
      </c>
      <c r="L204" t="s">
        <v>45</v>
      </c>
      <c r="M204" s="3">
        <v>4</v>
      </c>
      <c r="N204" t="s">
        <v>46</v>
      </c>
      <c r="O204" s="3">
        <v>22</v>
      </c>
      <c r="P204" t="s">
        <v>46</v>
      </c>
      <c r="Q204" s="3">
        <v>1</v>
      </c>
      <c r="R204" s="4" t="s">
        <v>171</v>
      </c>
      <c r="S204" t="s">
        <v>33</v>
      </c>
      <c r="T204" t="s">
        <v>34</v>
      </c>
      <c r="U204" t="s">
        <v>35</v>
      </c>
      <c r="V204" t="s">
        <v>36</v>
      </c>
      <c r="W204" t="s">
        <v>37</v>
      </c>
      <c r="X204" s="1">
        <v>44740</v>
      </c>
      <c r="Y204" s="2">
        <v>2625</v>
      </c>
      <c r="Z204" t="s">
        <v>38</v>
      </c>
      <c r="AA204" t="s">
        <v>39</v>
      </c>
      <c r="AB204" t="s">
        <v>39</v>
      </c>
      <c r="AC204" s="3" t="s">
        <v>40</v>
      </c>
      <c r="AD204" t="s">
        <v>41</v>
      </c>
    </row>
    <row r="205" spans="1:30" x14ac:dyDescent="0.25">
      <c r="A205" t="s">
        <v>488</v>
      </c>
      <c r="B205" s="3" t="s">
        <v>29</v>
      </c>
      <c r="C205" t="s">
        <v>1800</v>
      </c>
      <c r="D205" t="s">
        <v>489</v>
      </c>
      <c r="E205" s="4"/>
      <c r="F205" t="s">
        <v>30</v>
      </c>
      <c r="G205" s="3" t="s">
        <v>42</v>
      </c>
      <c r="I205" s="3">
        <v>10</v>
      </c>
      <c r="J205" t="s">
        <v>45</v>
      </c>
      <c r="K205" s="3">
        <v>43</v>
      </c>
      <c r="L205" t="s">
        <v>45</v>
      </c>
      <c r="M205" s="3">
        <v>4</v>
      </c>
      <c r="N205" t="s">
        <v>46</v>
      </c>
      <c r="O205" s="3">
        <v>22</v>
      </c>
      <c r="P205" t="s">
        <v>46</v>
      </c>
      <c r="Q205" s="3">
        <v>1</v>
      </c>
      <c r="R205" s="4" t="s">
        <v>171</v>
      </c>
      <c r="S205" t="s">
        <v>33</v>
      </c>
      <c r="T205" t="s">
        <v>34</v>
      </c>
      <c r="U205" t="s">
        <v>35</v>
      </c>
      <c r="V205" t="s">
        <v>36</v>
      </c>
      <c r="W205" t="s">
        <v>37</v>
      </c>
      <c r="X205" s="1">
        <v>44740</v>
      </c>
      <c r="Y205" s="2">
        <v>2625</v>
      </c>
      <c r="Z205" t="s">
        <v>38</v>
      </c>
      <c r="AA205" t="s">
        <v>39</v>
      </c>
      <c r="AB205" t="s">
        <v>39</v>
      </c>
      <c r="AC205" s="3" t="s">
        <v>40</v>
      </c>
      <c r="AD205" t="s">
        <v>41</v>
      </c>
    </row>
    <row r="206" spans="1:30" x14ac:dyDescent="0.25">
      <c r="A206" t="s">
        <v>490</v>
      </c>
      <c r="B206" s="3" t="s">
        <v>29</v>
      </c>
      <c r="C206" t="s">
        <v>1801</v>
      </c>
      <c r="D206" t="s">
        <v>491</v>
      </c>
      <c r="E206" s="4"/>
      <c r="F206" t="s">
        <v>30</v>
      </c>
      <c r="G206" s="3" t="s">
        <v>42</v>
      </c>
      <c r="I206" s="3">
        <v>10</v>
      </c>
      <c r="J206" t="s">
        <v>45</v>
      </c>
      <c r="K206" s="3">
        <v>43</v>
      </c>
      <c r="L206" t="s">
        <v>45</v>
      </c>
      <c r="M206" s="3">
        <v>4</v>
      </c>
      <c r="N206" t="s">
        <v>46</v>
      </c>
      <c r="O206" s="3">
        <v>22</v>
      </c>
      <c r="P206" t="s">
        <v>46</v>
      </c>
      <c r="Q206" s="3">
        <v>19</v>
      </c>
      <c r="R206" s="4" t="s">
        <v>453</v>
      </c>
      <c r="S206" t="s">
        <v>33</v>
      </c>
      <c r="T206" t="s">
        <v>34</v>
      </c>
      <c r="U206" t="s">
        <v>35</v>
      </c>
      <c r="V206" t="s">
        <v>36</v>
      </c>
      <c r="W206" t="s">
        <v>37</v>
      </c>
      <c r="X206" s="1">
        <v>44740</v>
      </c>
      <c r="Y206" s="2">
        <v>2625</v>
      </c>
      <c r="Z206" t="s">
        <v>38</v>
      </c>
      <c r="AA206" t="s">
        <v>39</v>
      </c>
      <c r="AB206" t="s">
        <v>39</v>
      </c>
      <c r="AC206" s="3" t="s">
        <v>40</v>
      </c>
      <c r="AD206" t="s">
        <v>41</v>
      </c>
    </row>
    <row r="207" spans="1:30" x14ac:dyDescent="0.25">
      <c r="A207" t="s">
        <v>492</v>
      </c>
      <c r="B207" s="3" t="s">
        <v>29</v>
      </c>
      <c r="C207" t="s">
        <v>1802</v>
      </c>
      <c r="D207" t="s">
        <v>493</v>
      </c>
      <c r="E207" s="4"/>
      <c r="F207" t="s">
        <v>30</v>
      </c>
      <c r="G207" s="3" t="s">
        <v>42</v>
      </c>
      <c r="I207" s="3">
        <v>10</v>
      </c>
      <c r="J207" t="s">
        <v>45</v>
      </c>
      <c r="K207" s="3">
        <v>43</v>
      </c>
      <c r="L207" t="s">
        <v>45</v>
      </c>
      <c r="M207" s="3">
        <v>4</v>
      </c>
      <c r="N207" t="s">
        <v>46</v>
      </c>
      <c r="O207" s="3">
        <v>22</v>
      </c>
      <c r="P207" t="s">
        <v>46</v>
      </c>
      <c r="Q207" s="3">
        <v>19</v>
      </c>
      <c r="R207" s="4" t="s">
        <v>453</v>
      </c>
      <c r="S207" t="s">
        <v>33</v>
      </c>
      <c r="T207" t="s">
        <v>34</v>
      </c>
      <c r="U207" t="s">
        <v>35</v>
      </c>
      <c r="V207" t="s">
        <v>36</v>
      </c>
      <c r="W207" t="s">
        <v>37</v>
      </c>
      <c r="X207" s="1">
        <v>44740</v>
      </c>
      <c r="Y207" s="2">
        <v>2625</v>
      </c>
      <c r="Z207" t="s">
        <v>38</v>
      </c>
      <c r="AA207" t="s">
        <v>39</v>
      </c>
      <c r="AB207" t="s">
        <v>39</v>
      </c>
      <c r="AC207" s="3" t="s">
        <v>40</v>
      </c>
      <c r="AD207" t="s">
        <v>41</v>
      </c>
    </row>
    <row r="208" spans="1:30" x14ac:dyDescent="0.25">
      <c r="A208" t="s">
        <v>494</v>
      </c>
      <c r="B208" s="3" t="s">
        <v>29</v>
      </c>
      <c r="C208" t="s">
        <v>1803</v>
      </c>
      <c r="D208" t="s">
        <v>495</v>
      </c>
      <c r="E208" s="4"/>
      <c r="F208" t="s">
        <v>30</v>
      </c>
      <c r="G208" s="3" t="s">
        <v>42</v>
      </c>
      <c r="I208" s="3">
        <v>10</v>
      </c>
      <c r="J208" t="s">
        <v>45</v>
      </c>
      <c r="K208" s="3">
        <v>43</v>
      </c>
      <c r="L208" t="s">
        <v>45</v>
      </c>
      <c r="M208" s="3">
        <v>4</v>
      </c>
      <c r="N208" t="s">
        <v>46</v>
      </c>
      <c r="O208" s="3">
        <v>22</v>
      </c>
      <c r="P208" t="s">
        <v>46</v>
      </c>
      <c r="Q208" s="3">
        <v>19</v>
      </c>
      <c r="R208" s="4" t="s">
        <v>453</v>
      </c>
      <c r="S208" t="s">
        <v>33</v>
      </c>
      <c r="T208" t="s">
        <v>34</v>
      </c>
      <c r="U208" t="s">
        <v>35</v>
      </c>
      <c r="V208" t="s">
        <v>36</v>
      </c>
      <c r="W208" t="s">
        <v>37</v>
      </c>
      <c r="X208" s="1">
        <v>44740</v>
      </c>
      <c r="Y208" s="2">
        <v>2625</v>
      </c>
      <c r="Z208" t="s">
        <v>38</v>
      </c>
      <c r="AA208" t="s">
        <v>39</v>
      </c>
      <c r="AB208" t="s">
        <v>39</v>
      </c>
      <c r="AC208" s="3" t="s">
        <v>40</v>
      </c>
      <c r="AD208" t="s">
        <v>41</v>
      </c>
    </row>
    <row r="209" spans="1:30" x14ac:dyDescent="0.25">
      <c r="A209" t="s">
        <v>496</v>
      </c>
      <c r="B209" s="3" t="s">
        <v>29</v>
      </c>
      <c r="C209" t="s">
        <v>1804</v>
      </c>
      <c r="D209" t="s">
        <v>497</v>
      </c>
      <c r="E209" s="4"/>
      <c r="F209" t="s">
        <v>30</v>
      </c>
      <c r="G209" s="3" t="s">
        <v>31</v>
      </c>
      <c r="I209" s="3">
        <v>10</v>
      </c>
      <c r="J209" t="s">
        <v>45</v>
      </c>
      <c r="K209" s="3">
        <v>43</v>
      </c>
      <c r="L209" t="s">
        <v>45</v>
      </c>
      <c r="M209" s="3">
        <v>4</v>
      </c>
      <c r="N209" t="s">
        <v>46</v>
      </c>
      <c r="O209" s="3">
        <v>22</v>
      </c>
      <c r="P209" t="s">
        <v>46</v>
      </c>
      <c r="Q209" s="3">
        <v>5</v>
      </c>
      <c r="R209" s="4" t="s">
        <v>96</v>
      </c>
      <c r="S209" t="s">
        <v>33</v>
      </c>
      <c r="T209" t="s">
        <v>34</v>
      </c>
      <c r="U209" t="s">
        <v>35</v>
      </c>
      <c r="V209" t="s">
        <v>36</v>
      </c>
      <c r="W209" t="s">
        <v>37</v>
      </c>
      <c r="X209" s="1">
        <v>44740</v>
      </c>
      <c r="Y209" s="2">
        <v>2625</v>
      </c>
      <c r="Z209" t="s">
        <v>38</v>
      </c>
      <c r="AA209" t="s">
        <v>39</v>
      </c>
      <c r="AB209" t="s">
        <v>39</v>
      </c>
      <c r="AC209" s="3" t="s">
        <v>40</v>
      </c>
      <c r="AD209" t="s">
        <v>41</v>
      </c>
    </row>
    <row r="210" spans="1:30" x14ac:dyDescent="0.25">
      <c r="A210" t="s">
        <v>498</v>
      </c>
      <c r="B210" s="3" t="s">
        <v>29</v>
      </c>
      <c r="C210" t="s">
        <v>1805</v>
      </c>
      <c r="D210" t="s">
        <v>499</v>
      </c>
      <c r="E210" s="4"/>
      <c r="F210" t="s">
        <v>30</v>
      </c>
      <c r="G210" s="3" t="s">
        <v>42</v>
      </c>
      <c r="I210" s="3">
        <v>10</v>
      </c>
      <c r="J210" t="s">
        <v>45</v>
      </c>
      <c r="K210" s="3">
        <v>43</v>
      </c>
      <c r="L210" t="s">
        <v>45</v>
      </c>
      <c r="M210" s="3">
        <v>4</v>
      </c>
      <c r="N210" t="s">
        <v>46</v>
      </c>
      <c r="O210" s="3">
        <v>22</v>
      </c>
      <c r="P210" t="s">
        <v>46</v>
      </c>
      <c r="Q210" s="3">
        <v>19</v>
      </c>
      <c r="R210" s="4" t="s">
        <v>453</v>
      </c>
      <c r="S210" t="s">
        <v>33</v>
      </c>
      <c r="T210" t="s">
        <v>34</v>
      </c>
      <c r="U210" t="s">
        <v>35</v>
      </c>
      <c r="V210" t="s">
        <v>36</v>
      </c>
      <c r="W210" t="s">
        <v>37</v>
      </c>
      <c r="X210" s="1">
        <v>44740</v>
      </c>
      <c r="Y210" s="2">
        <v>2625</v>
      </c>
      <c r="Z210" t="s">
        <v>38</v>
      </c>
      <c r="AA210" t="s">
        <v>39</v>
      </c>
      <c r="AB210" t="s">
        <v>39</v>
      </c>
      <c r="AC210" s="3" t="s">
        <v>40</v>
      </c>
      <c r="AD210" t="s">
        <v>41</v>
      </c>
    </row>
    <row r="211" spans="1:30" x14ac:dyDescent="0.25">
      <c r="A211" t="s">
        <v>500</v>
      </c>
      <c r="B211" s="3" t="s">
        <v>29</v>
      </c>
      <c r="C211" t="s">
        <v>1806</v>
      </c>
      <c r="D211" t="s">
        <v>501</v>
      </c>
      <c r="E211" s="4"/>
      <c r="F211" t="s">
        <v>30</v>
      </c>
      <c r="G211" s="3" t="s">
        <v>31</v>
      </c>
      <c r="I211" s="3">
        <v>10</v>
      </c>
      <c r="J211" t="s">
        <v>45</v>
      </c>
      <c r="K211" s="3">
        <v>43</v>
      </c>
      <c r="L211" t="s">
        <v>45</v>
      </c>
      <c r="M211" s="3">
        <v>4</v>
      </c>
      <c r="N211" t="s">
        <v>46</v>
      </c>
      <c r="O211" s="3">
        <v>22</v>
      </c>
      <c r="P211" t="s">
        <v>46</v>
      </c>
      <c r="Q211" s="3">
        <v>5</v>
      </c>
      <c r="R211" s="4" t="s">
        <v>96</v>
      </c>
      <c r="S211" t="s">
        <v>33</v>
      </c>
      <c r="T211" t="s">
        <v>34</v>
      </c>
      <c r="U211" t="s">
        <v>35</v>
      </c>
      <c r="V211" t="s">
        <v>36</v>
      </c>
      <c r="W211" t="s">
        <v>37</v>
      </c>
      <c r="X211" s="1">
        <v>44740</v>
      </c>
      <c r="Y211" s="2">
        <v>2625</v>
      </c>
      <c r="Z211" t="s">
        <v>38</v>
      </c>
      <c r="AA211" t="s">
        <v>39</v>
      </c>
      <c r="AB211" t="s">
        <v>39</v>
      </c>
      <c r="AC211" s="3" t="s">
        <v>40</v>
      </c>
      <c r="AD211" t="s">
        <v>41</v>
      </c>
    </row>
    <row r="212" spans="1:30" x14ac:dyDescent="0.25">
      <c r="A212" t="s">
        <v>502</v>
      </c>
      <c r="B212" s="3" t="s">
        <v>29</v>
      </c>
      <c r="C212" t="s">
        <v>1807</v>
      </c>
      <c r="D212" t="s">
        <v>503</v>
      </c>
      <c r="E212" s="4"/>
      <c r="F212" t="s">
        <v>30</v>
      </c>
      <c r="G212" s="3" t="s">
        <v>31</v>
      </c>
      <c r="I212" s="3">
        <v>10</v>
      </c>
      <c r="J212" t="s">
        <v>45</v>
      </c>
      <c r="K212" s="3">
        <v>43</v>
      </c>
      <c r="L212" t="s">
        <v>45</v>
      </c>
      <c r="M212" s="3">
        <v>4</v>
      </c>
      <c r="N212" t="s">
        <v>46</v>
      </c>
      <c r="O212" s="3">
        <v>22</v>
      </c>
      <c r="P212" t="s">
        <v>46</v>
      </c>
      <c r="Q212" s="3">
        <v>5</v>
      </c>
      <c r="R212" s="4" t="s">
        <v>96</v>
      </c>
      <c r="S212" t="s">
        <v>33</v>
      </c>
      <c r="T212" t="s">
        <v>34</v>
      </c>
      <c r="U212" t="s">
        <v>35</v>
      </c>
      <c r="V212" t="s">
        <v>36</v>
      </c>
      <c r="W212" t="s">
        <v>37</v>
      </c>
      <c r="X212" s="1">
        <v>44740</v>
      </c>
      <c r="Y212" s="2">
        <v>2625</v>
      </c>
      <c r="Z212" t="s">
        <v>38</v>
      </c>
      <c r="AA212" t="s">
        <v>39</v>
      </c>
      <c r="AB212" t="s">
        <v>39</v>
      </c>
      <c r="AC212" s="3" t="s">
        <v>40</v>
      </c>
      <c r="AD212" t="s">
        <v>41</v>
      </c>
    </row>
    <row r="213" spans="1:30" x14ac:dyDescent="0.25">
      <c r="A213" t="s">
        <v>504</v>
      </c>
      <c r="B213" s="3" t="s">
        <v>29</v>
      </c>
      <c r="C213" t="s">
        <v>1808</v>
      </c>
      <c r="D213" t="s">
        <v>505</v>
      </c>
      <c r="E213" s="4"/>
      <c r="F213" t="s">
        <v>30</v>
      </c>
      <c r="G213" s="3" t="s">
        <v>42</v>
      </c>
      <c r="I213" s="3">
        <v>10</v>
      </c>
      <c r="J213" t="s">
        <v>45</v>
      </c>
      <c r="K213" s="3">
        <v>43</v>
      </c>
      <c r="L213" t="s">
        <v>45</v>
      </c>
      <c r="M213" s="3">
        <v>4</v>
      </c>
      <c r="N213" t="s">
        <v>46</v>
      </c>
      <c r="O213" s="3">
        <v>22</v>
      </c>
      <c r="P213" t="s">
        <v>46</v>
      </c>
      <c r="Q213" s="3">
        <v>5</v>
      </c>
      <c r="R213" s="4" t="s">
        <v>96</v>
      </c>
      <c r="S213" t="s">
        <v>33</v>
      </c>
      <c r="T213" t="s">
        <v>34</v>
      </c>
      <c r="U213" t="s">
        <v>35</v>
      </c>
      <c r="V213" t="s">
        <v>36</v>
      </c>
      <c r="W213" t="s">
        <v>37</v>
      </c>
      <c r="X213" s="1">
        <v>44740</v>
      </c>
      <c r="Y213" s="2">
        <v>2625</v>
      </c>
      <c r="Z213" t="s">
        <v>38</v>
      </c>
      <c r="AA213" t="s">
        <v>39</v>
      </c>
      <c r="AB213" t="s">
        <v>39</v>
      </c>
      <c r="AC213" s="3" t="s">
        <v>40</v>
      </c>
      <c r="AD213" t="s">
        <v>41</v>
      </c>
    </row>
    <row r="214" spans="1:30" x14ac:dyDescent="0.25">
      <c r="A214" t="s">
        <v>506</v>
      </c>
      <c r="B214" s="3" t="s">
        <v>29</v>
      </c>
      <c r="C214" t="s">
        <v>1809</v>
      </c>
      <c r="D214" t="s">
        <v>507</v>
      </c>
      <c r="E214" s="4"/>
      <c r="F214" t="s">
        <v>30</v>
      </c>
      <c r="G214" s="3" t="s">
        <v>42</v>
      </c>
      <c r="I214" s="3">
        <v>10</v>
      </c>
      <c r="J214" t="s">
        <v>45</v>
      </c>
      <c r="K214" s="3">
        <v>43</v>
      </c>
      <c r="L214" t="s">
        <v>45</v>
      </c>
      <c r="M214" s="3">
        <v>4</v>
      </c>
      <c r="N214" t="s">
        <v>46</v>
      </c>
      <c r="O214" s="3">
        <v>22</v>
      </c>
      <c r="P214" t="s">
        <v>46</v>
      </c>
      <c r="Q214" s="3">
        <v>19</v>
      </c>
      <c r="R214" s="4" t="s">
        <v>453</v>
      </c>
      <c r="S214" t="s">
        <v>33</v>
      </c>
      <c r="T214" t="s">
        <v>34</v>
      </c>
      <c r="U214" t="s">
        <v>35</v>
      </c>
      <c r="V214" t="s">
        <v>36</v>
      </c>
      <c r="W214" t="s">
        <v>37</v>
      </c>
      <c r="X214" s="1">
        <v>44740</v>
      </c>
      <c r="Y214" s="2">
        <v>2625</v>
      </c>
      <c r="Z214" t="s">
        <v>38</v>
      </c>
      <c r="AA214" t="s">
        <v>39</v>
      </c>
      <c r="AB214" t="s">
        <v>39</v>
      </c>
      <c r="AC214" s="3" t="s">
        <v>40</v>
      </c>
      <c r="AD214" t="s">
        <v>41</v>
      </c>
    </row>
    <row r="215" spans="1:30" x14ac:dyDescent="0.25">
      <c r="A215" t="s">
        <v>508</v>
      </c>
      <c r="B215" s="3" t="s">
        <v>29</v>
      </c>
      <c r="C215" t="s">
        <v>1810</v>
      </c>
      <c r="D215" t="s">
        <v>509</v>
      </c>
      <c r="E215" s="4"/>
      <c r="F215" t="s">
        <v>30</v>
      </c>
      <c r="G215" s="3" t="s">
        <v>31</v>
      </c>
      <c r="I215" s="3">
        <v>10</v>
      </c>
      <c r="J215" t="s">
        <v>45</v>
      </c>
      <c r="K215" s="3">
        <v>43</v>
      </c>
      <c r="L215" t="s">
        <v>45</v>
      </c>
      <c r="M215" s="3">
        <v>4</v>
      </c>
      <c r="N215" t="s">
        <v>46</v>
      </c>
      <c r="O215" s="3">
        <v>22</v>
      </c>
      <c r="P215" t="s">
        <v>46</v>
      </c>
      <c r="Q215" s="3">
        <v>19</v>
      </c>
      <c r="R215" s="4" t="s">
        <v>453</v>
      </c>
      <c r="S215" t="s">
        <v>33</v>
      </c>
      <c r="T215" t="s">
        <v>34</v>
      </c>
      <c r="U215" t="s">
        <v>35</v>
      </c>
      <c r="V215" t="s">
        <v>36</v>
      </c>
      <c r="W215" t="s">
        <v>37</v>
      </c>
      <c r="X215" s="1">
        <v>44740</v>
      </c>
      <c r="Y215" s="2">
        <v>2100</v>
      </c>
      <c r="Z215" t="s">
        <v>38</v>
      </c>
      <c r="AA215" t="s">
        <v>39</v>
      </c>
      <c r="AB215" t="s">
        <v>39</v>
      </c>
      <c r="AC215" s="3" t="s">
        <v>40</v>
      </c>
      <c r="AD215" t="s">
        <v>41</v>
      </c>
    </row>
    <row r="216" spans="1:30" x14ac:dyDescent="0.25">
      <c r="A216" t="s">
        <v>510</v>
      </c>
      <c r="B216" s="3" t="s">
        <v>29</v>
      </c>
      <c r="C216" t="s">
        <v>1811</v>
      </c>
      <c r="D216" t="s">
        <v>511</v>
      </c>
      <c r="E216" s="4"/>
      <c r="F216" t="s">
        <v>30</v>
      </c>
      <c r="G216" s="3" t="s">
        <v>42</v>
      </c>
      <c r="I216" s="3">
        <v>10</v>
      </c>
      <c r="J216" t="s">
        <v>45</v>
      </c>
      <c r="K216" s="3">
        <v>43</v>
      </c>
      <c r="L216" t="s">
        <v>45</v>
      </c>
      <c r="M216" s="3">
        <v>4</v>
      </c>
      <c r="N216" t="s">
        <v>46</v>
      </c>
      <c r="O216" s="3">
        <v>22</v>
      </c>
      <c r="P216" t="s">
        <v>46</v>
      </c>
      <c r="Q216" s="3">
        <v>19</v>
      </c>
      <c r="R216" s="4" t="s">
        <v>453</v>
      </c>
      <c r="S216" t="s">
        <v>33</v>
      </c>
      <c r="T216" t="s">
        <v>34</v>
      </c>
      <c r="U216" t="s">
        <v>35</v>
      </c>
      <c r="V216" t="s">
        <v>36</v>
      </c>
      <c r="W216" t="s">
        <v>37</v>
      </c>
      <c r="X216" s="1">
        <v>44740</v>
      </c>
      <c r="Y216" s="2">
        <v>2625</v>
      </c>
      <c r="Z216" t="s">
        <v>38</v>
      </c>
      <c r="AA216" t="s">
        <v>39</v>
      </c>
      <c r="AB216" t="s">
        <v>39</v>
      </c>
      <c r="AC216" s="3" t="s">
        <v>40</v>
      </c>
      <c r="AD216" t="s">
        <v>41</v>
      </c>
    </row>
    <row r="217" spans="1:30" x14ac:dyDescent="0.25">
      <c r="A217" t="s">
        <v>512</v>
      </c>
      <c r="B217" s="3" t="s">
        <v>29</v>
      </c>
      <c r="C217" t="s">
        <v>1812</v>
      </c>
      <c r="D217" t="s">
        <v>513</v>
      </c>
      <c r="E217" s="4"/>
      <c r="F217" t="s">
        <v>30</v>
      </c>
      <c r="G217" s="3" t="s">
        <v>42</v>
      </c>
      <c r="I217" s="3">
        <v>10</v>
      </c>
      <c r="J217" t="s">
        <v>45</v>
      </c>
      <c r="K217" s="3">
        <v>43</v>
      </c>
      <c r="L217" t="s">
        <v>45</v>
      </c>
      <c r="M217" s="3">
        <v>4</v>
      </c>
      <c r="N217" t="s">
        <v>46</v>
      </c>
      <c r="O217" s="3">
        <v>22</v>
      </c>
      <c r="P217" t="s">
        <v>46</v>
      </c>
      <c r="Q217" s="3">
        <v>19</v>
      </c>
      <c r="R217" s="4" t="s">
        <v>453</v>
      </c>
      <c r="S217" t="s">
        <v>33</v>
      </c>
      <c r="T217" t="s">
        <v>34</v>
      </c>
      <c r="U217" t="s">
        <v>35</v>
      </c>
      <c r="V217" t="s">
        <v>36</v>
      </c>
      <c r="W217" t="s">
        <v>37</v>
      </c>
      <c r="X217" s="1">
        <v>44740</v>
      </c>
      <c r="Y217" s="2">
        <v>2625</v>
      </c>
      <c r="Z217" t="s">
        <v>38</v>
      </c>
      <c r="AA217" t="s">
        <v>39</v>
      </c>
      <c r="AB217" t="s">
        <v>39</v>
      </c>
      <c r="AC217" s="3" t="s">
        <v>40</v>
      </c>
      <c r="AD217" t="s">
        <v>41</v>
      </c>
    </row>
    <row r="218" spans="1:30" x14ac:dyDescent="0.25">
      <c r="A218" t="s">
        <v>514</v>
      </c>
      <c r="B218" s="3" t="s">
        <v>29</v>
      </c>
      <c r="C218" t="s">
        <v>1813</v>
      </c>
      <c r="D218" t="s">
        <v>515</v>
      </c>
      <c r="E218" s="4"/>
      <c r="F218" t="s">
        <v>30</v>
      </c>
      <c r="G218" s="3" t="s">
        <v>31</v>
      </c>
      <c r="I218" s="3">
        <v>10</v>
      </c>
      <c r="J218" t="s">
        <v>45</v>
      </c>
      <c r="K218" s="3">
        <v>43</v>
      </c>
      <c r="L218" t="s">
        <v>45</v>
      </c>
      <c r="M218" s="3">
        <v>4</v>
      </c>
      <c r="N218" t="s">
        <v>46</v>
      </c>
      <c r="O218" s="3">
        <v>22</v>
      </c>
      <c r="P218" t="s">
        <v>46</v>
      </c>
      <c r="Q218" s="3">
        <v>19</v>
      </c>
      <c r="R218" s="4" t="s">
        <v>453</v>
      </c>
      <c r="S218" t="s">
        <v>33</v>
      </c>
      <c r="T218" t="s">
        <v>34</v>
      </c>
      <c r="U218" t="s">
        <v>35</v>
      </c>
      <c r="V218" t="s">
        <v>36</v>
      </c>
      <c r="W218" t="s">
        <v>37</v>
      </c>
      <c r="X218" s="1">
        <v>44740</v>
      </c>
      <c r="Y218" s="2">
        <v>525</v>
      </c>
      <c r="Z218" t="s">
        <v>38</v>
      </c>
      <c r="AA218" t="s">
        <v>39</v>
      </c>
      <c r="AB218" t="s">
        <v>39</v>
      </c>
      <c r="AC218" s="3" t="s">
        <v>40</v>
      </c>
      <c r="AD218" t="s">
        <v>41</v>
      </c>
    </row>
    <row r="219" spans="1:30" x14ac:dyDescent="0.25">
      <c r="A219" t="s">
        <v>516</v>
      </c>
      <c r="B219" s="3" t="s">
        <v>29</v>
      </c>
      <c r="C219" t="s">
        <v>1814</v>
      </c>
      <c r="D219" t="s">
        <v>517</v>
      </c>
      <c r="E219" s="4"/>
      <c r="F219" t="s">
        <v>30</v>
      </c>
      <c r="G219" s="3" t="s">
        <v>42</v>
      </c>
      <c r="I219" s="3">
        <v>10</v>
      </c>
      <c r="J219" t="s">
        <v>45</v>
      </c>
      <c r="K219" s="3">
        <v>43</v>
      </c>
      <c r="L219" t="s">
        <v>45</v>
      </c>
      <c r="M219" s="3">
        <v>4</v>
      </c>
      <c r="N219" t="s">
        <v>46</v>
      </c>
      <c r="O219" s="3">
        <v>22</v>
      </c>
      <c r="P219" t="s">
        <v>46</v>
      </c>
      <c r="Q219" s="3">
        <v>19</v>
      </c>
      <c r="R219" s="4" t="s">
        <v>453</v>
      </c>
      <c r="S219" t="s">
        <v>33</v>
      </c>
      <c r="T219" t="s">
        <v>34</v>
      </c>
      <c r="U219" t="s">
        <v>35</v>
      </c>
      <c r="V219" t="s">
        <v>36</v>
      </c>
      <c r="W219" t="s">
        <v>37</v>
      </c>
      <c r="X219" s="1">
        <v>44740</v>
      </c>
      <c r="Y219" s="2">
        <v>2625</v>
      </c>
      <c r="Z219" t="s">
        <v>38</v>
      </c>
      <c r="AA219" t="s">
        <v>39</v>
      </c>
      <c r="AB219" t="s">
        <v>39</v>
      </c>
      <c r="AC219" s="3" t="s">
        <v>40</v>
      </c>
      <c r="AD219" t="s">
        <v>41</v>
      </c>
    </row>
    <row r="220" spans="1:30" x14ac:dyDescent="0.25">
      <c r="A220" t="s">
        <v>518</v>
      </c>
      <c r="B220" s="3" t="s">
        <v>29</v>
      </c>
      <c r="C220" t="s">
        <v>1815</v>
      </c>
      <c r="D220" t="s">
        <v>519</v>
      </c>
      <c r="E220" s="4"/>
      <c r="F220" t="s">
        <v>30</v>
      </c>
      <c r="G220" s="3" t="s">
        <v>42</v>
      </c>
      <c r="I220" s="3">
        <v>10</v>
      </c>
      <c r="J220" t="s">
        <v>45</v>
      </c>
      <c r="K220" s="3">
        <v>43</v>
      </c>
      <c r="L220" t="s">
        <v>45</v>
      </c>
      <c r="M220" s="3">
        <v>4</v>
      </c>
      <c r="N220" t="s">
        <v>46</v>
      </c>
      <c r="O220" s="3">
        <v>22</v>
      </c>
      <c r="P220" t="s">
        <v>46</v>
      </c>
      <c r="Q220" s="3">
        <v>19</v>
      </c>
      <c r="R220" s="4" t="s">
        <v>453</v>
      </c>
      <c r="S220" t="s">
        <v>33</v>
      </c>
      <c r="T220" t="s">
        <v>34</v>
      </c>
      <c r="U220" t="s">
        <v>35</v>
      </c>
      <c r="V220" t="s">
        <v>36</v>
      </c>
      <c r="W220" t="s">
        <v>37</v>
      </c>
      <c r="X220" s="1">
        <v>44740</v>
      </c>
      <c r="Y220" s="2">
        <v>2625</v>
      </c>
      <c r="Z220" t="s">
        <v>38</v>
      </c>
      <c r="AA220" t="s">
        <v>39</v>
      </c>
      <c r="AB220" t="s">
        <v>39</v>
      </c>
      <c r="AC220" s="3" t="s">
        <v>40</v>
      </c>
      <c r="AD220" t="s">
        <v>41</v>
      </c>
    </row>
    <row r="221" spans="1:30" x14ac:dyDescent="0.25">
      <c r="A221" t="s">
        <v>520</v>
      </c>
      <c r="B221" s="3" t="s">
        <v>29</v>
      </c>
      <c r="C221" t="s">
        <v>1816</v>
      </c>
      <c r="D221" t="s">
        <v>521</v>
      </c>
      <c r="E221" s="4"/>
      <c r="F221" t="s">
        <v>30</v>
      </c>
      <c r="G221" s="3" t="s">
        <v>42</v>
      </c>
      <c r="I221" s="3">
        <v>10</v>
      </c>
      <c r="J221" t="s">
        <v>45</v>
      </c>
      <c r="K221" s="3">
        <v>43</v>
      </c>
      <c r="L221" t="s">
        <v>45</v>
      </c>
      <c r="M221" s="3">
        <v>4</v>
      </c>
      <c r="N221" t="s">
        <v>46</v>
      </c>
      <c r="O221" s="3">
        <v>22</v>
      </c>
      <c r="P221" t="s">
        <v>46</v>
      </c>
      <c r="Q221" s="3">
        <v>19</v>
      </c>
      <c r="R221" s="4" t="s">
        <v>453</v>
      </c>
      <c r="S221" t="s">
        <v>33</v>
      </c>
      <c r="T221" t="s">
        <v>34</v>
      </c>
      <c r="U221" t="s">
        <v>35</v>
      </c>
      <c r="V221" t="s">
        <v>36</v>
      </c>
      <c r="W221" t="s">
        <v>37</v>
      </c>
      <c r="X221" s="1">
        <v>44740</v>
      </c>
      <c r="Y221" s="2">
        <v>2625</v>
      </c>
      <c r="Z221" t="s">
        <v>38</v>
      </c>
      <c r="AA221" t="s">
        <v>39</v>
      </c>
      <c r="AB221" t="s">
        <v>39</v>
      </c>
      <c r="AC221" s="3" t="s">
        <v>40</v>
      </c>
      <c r="AD221" t="s">
        <v>41</v>
      </c>
    </row>
    <row r="222" spans="1:30" x14ac:dyDescent="0.25">
      <c r="A222" t="s">
        <v>522</v>
      </c>
      <c r="B222" s="3" t="s">
        <v>29</v>
      </c>
      <c r="C222" t="s">
        <v>1817</v>
      </c>
      <c r="D222" t="s">
        <v>523</v>
      </c>
      <c r="E222" s="4"/>
      <c r="F222" t="s">
        <v>30</v>
      </c>
      <c r="G222" s="3" t="s">
        <v>42</v>
      </c>
      <c r="I222" s="3">
        <v>10</v>
      </c>
      <c r="J222" t="s">
        <v>45</v>
      </c>
      <c r="K222" s="3">
        <v>43</v>
      </c>
      <c r="L222" t="s">
        <v>45</v>
      </c>
      <c r="M222" s="3">
        <v>4</v>
      </c>
      <c r="N222" t="s">
        <v>46</v>
      </c>
      <c r="O222" s="3">
        <v>22</v>
      </c>
      <c r="P222" t="s">
        <v>46</v>
      </c>
      <c r="Q222" s="3">
        <v>19</v>
      </c>
      <c r="R222" s="4" t="s">
        <v>453</v>
      </c>
      <c r="S222" t="s">
        <v>33</v>
      </c>
      <c r="T222" t="s">
        <v>34</v>
      </c>
      <c r="U222" t="s">
        <v>35</v>
      </c>
      <c r="V222" t="s">
        <v>36</v>
      </c>
      <c r="W222" t="s">
        <v>37</v>
      </c>
      <c r="X222" s="1">
        <v>44740</v>
      </c>
      <c r="Y222" s="2">
        <v>2625</v>
      </c>
      <c r="Z222" t="s">
        <v>38</v>
      </c>
      <c r="AA222" t="s">
        <v>39</v>
      </c>
      <c r="AB222" t="s">
        <v>39</v>
      </c>
      <c r="AC222" s="3" t="s">
        <v>40</v>
      </c>
      <c r="AD222" t="s">
        <v>41</v>
      </c>
    </row>
    <row r="223" spans="1:30" x14ac:dyDescent="0.25">
      <c r="A223" t="s">
        <v>524</v>
      </c>
      <c r="B223" s="3" t="s">
        <v>29</v>
      </c>
      <c r="C223" t="s">
        <v>1818</v>
      </c>
      <c r="D223" t="s">
        <v>525</v>
      </c>
      <c r="E223" s="4"/>
      <c r="F223" t="s">
        <v>30</v>
      </c>
      <c r="G223" s="3" t="s">
        <v>31</v>
      </c>
      <c r="I223" s="3">
        <v>10</v>
      </c>
      <c r="J223" t="s">
        <v>45</v>
      </c>
      <c r="K223" s="3">
        <v>43</v>
      </c>
      <c r="L223" t="s">
        <v>45</v>
      </c>
      <c r="M223" s="3">
        <v>4</v>
      </c>
      <c r="N223" t="s">
        <v>46</v>
      </c>
      <c r="O223" s="3">
        <v>22</v>
      </c>
      <c r="P223" t="s">
        <v>46</v>
      </c>
      <c r="Q223" s="3">
        <v>19</v>
      </c>
      <c r="R223" s="4" t="s">
        <v>453</v>
      </c>
      <c r="S223" t="s">
        <v>33</v>
      </c>
      <c r="T223" t="s">
        <v>34</v>
      </c>
      <c r="U223" t="s">
        <v>35</v>
      </c>
      <c r="V223" t="s">
        <v>36</v>
      </c>
      <c r="W223" t="s">
        <v>37</v>
      </c>
      <c r="X223" s="1">
        <v>44740</v>
      </c>
      <c r="Y223" s="2">
        <v>2625</v>
      </c>
      <c r="Z223" t="s">
        <v>38</v>
      </c>
      <c r="AA223" t="s">
        <v>39</v>
      </c>
      <c r="AB223" t="s">
        <v>39</v>
      </c>
      <c r="AC223" s="3" t="s">
        <v>40</v>
      </c>
      <c r="AD223" t="s">
        <v>41</v>
      </c>
    </row>
    <row r="224" spans="1:30" x14ac:dyDescent="0.25">
      <c r="A224" t="s">
        <v>526</v>
      </c>
      <c r="B224" s="3" t="s">
        <v>29</v>
      </c>
      <c r="C224" t="s">
        <v>1819</v>
      </c>
      <c r="D224" t="s">
        <v>527</v>
      </c>
      <c r="E224" s="4"/>
      <c r="F224" t="s">
        <v>30</v>
      </c>
      <c r="G224" s="3" t="s">
        <v>42</v>
      </c>
      <c r="I224" s="3">
        <v>10</v>
      </c>
      <c r="J224" t="s">
        <v>45</v>
      </c>
      <c r="K224" s="3">
        <v>43</v>
      </c>
      <c r="L224" t="s">
        <v>45</v>
      </c>
      <c r="M224" s="3">
        <v>4</v>
      </c>
      <c r="N224" t="s">
        <v>46</v>
      </c>
      <c r="O224" s="3">
        <v>22</v>
      </c>
      <c r="P224" t="s">
        <v>46</v>
      </c>
      <c r="Q224" s="3">
        <v>19</v>
      </c>
      <c r="R224" s="4" t="s">
        <v>453</v>
      </c>
      <c r="S224" t="s">
        <v>33</v>
      </c>
      <c r="T224" t="s">
        <v>34</v>
      </c>
      <c r="U224" t="s">
        <v>35</v>
      </c>
      <c r="V224" t="s">
        <v>36</v>
      </c>
      <c r="W224" t="s">
        <v>37</v>
      </c>
      <c r="X224" s="1">
        <v>44740</v>
      </c>
      <c r="Y224" s="2">
        <v>2625</v>
      </c>
      <c r="Z224" t="s">
        <v>38</v>
      </c>
      <c r="AA224" t="s">
        <v>39</v>
      </c>
      <c r="AB224" t="s">
        <v>39</v>
      </c>
      <c r="AC224" s="3" t="s">
        <v>40</v>
      </c>
      <c r="AD224" t="s">
        <v>41</v>
      </c>
    </row>
    <row r="225" spans="1:30" x14ac:dyDescent="0.25">
      <c r="A225" t="s">
        <v>528</v>
      </c>
      <c r="B225" s="3" t="s">
        <v>29</v>
      </c>
      <c r="C225" t="s">
        <v>1820</v>
      </c>
      <c r="D225" t="s">
        <v>529</v>
      </c>
      <c r="E225" s="4"/>
      <c r="F225" t="s">
        <v>30</v>
      </c>
      <c r="G225" s="3" t="s">
        <v>42</v>
      </c>
      <c r="I225" s="3">
        <v>10</v>
      </c>
      <c r="J225" t="s">
        <v>45</v>
      </c>
      <c r="K225" s="3">
        <v>43</v>
      </c>
      <c r="L225" t="s">
        <v>45</v>
      </c>
      <c r="M225" s="3">
        <v>4</v>
      </c>
      <c r="N225" t="s">
        <v>46</v>
      </c>
      <c r="O225" s="3">
        <v>22</v>
      </c>
      <c r="P225" t="s">
        <v>46</v>
      </c>
      <c r="Q225" s="3">
        <v>19</v>
      </c>
      <c r="R225" s="4" t="s">
        <v>453</v>
      </c>
      <c r="S225" t="s">
        <v>33</v>
      </c>
      <c r="T225" t="s">
        <v>34</v>
      </c>
      <c r="U225" t="s">
        <v>35</v>
      </c>
      <c r="V225" t="s">
        <v>36</v>
      </c>
      <c r="W225" t="s">
        <v>37</v>
      </c>
      <c r="X225" s="1">
        <v>44740</v>
      </c>
      <c r="Y225" s="2">
        <v>2100</v>
      </c>
      <c r="Z225" t="s">
        <v>38</v>
      </c>
      <c r="AA225" t="s">
        <v>39</v>
      </c>
      <c r="AB225" t="s">
        <v>39</v>
      </c>
      <c r="AC225" s="3" t="s">
        <v>40</v>
      </c>
      <c r="AD225" t="s">
        <v>41</v>
      </c>
    </row>
    <row r="226" spans="1:30" x14ac:dyDescent="0.25">
      <c r="A226" t="s">
        <v>530</v>
      </c>
      <c r="B226" s="3" t="s">
        <v>29</v>
      </c>
      <c r="C226" t="s">
        <v>1821</v>
      </c>
      <c r="D226" t="s">
        <v>531</v>
      </c>
      <c r="E226" s="4"/>
      <c r="F226" t="s">
        <v>30</v>
      </c>
      <c r="G226" s="3" t="s">
        <v>42</v>
      </c>
      <c r="I226" s="3">
        <v>10</v>
      </c>
      <c r="J226" t="s">
        <v>45</v>
      </c>
      <c r="K226" s="3">
        <v>43</v>
      </c>
      <c r="L226" t="s">
        <v>45</v>
      </c>
      <c r="M226" s="3">
        <v>4</v>
      </c>
      <c r="N226" t="s">
        <v>46</v>
      </c>
      <c r="O226" s="3">
        <v>22</v>
      </c>
      <c r="P226" t="s">
        <v>46</v>
      </c>
      <c r="Q226" s="3">
        <v>19</v>
      </c>
      <c r="R226" s="4" t="s">
        <v>453</v>
      </c>
      <c r="S226" t="s">
        <v>33</v>
      </c>
      <c r="T226" t="s">
        <v>34</v>
      </c>
      <c r="U226" t="s">
        <v>35</v>
      </c>
      <c r="V226" t="s">
        <v>36</v>
      </c>
      <c r="W226" t="s">
        <v>37</v>
      </c>
      <c r="X226" s="1">
        <v>44740</v>
      </c>
      <c r="Y226" s="2">
        <v>2625</v>
      </c>
      <c r="Z226" t="s">
        <v>38</v>
      </c>
      <c r="AA226" t="s">
        <v>39</v>
      </c>
      <c r="AB226" t="s">
        <v>39</v>
      </c>
      <c r="AC226" s="3" t="s">
        <v>40</v>
      </c>
      <c r="AD226" t="s">
        <v>41</v>
      </c>
    </row>
    <row r="227" spans="1:30" x14ac:dyDescent="0.25">
      <c r="A227" t="s">
        <v>532</v>
      </c>
      <c r="B227" s="3" t="s">
        <v>29</v>
      </c>
      <c r="C227" t="s">
        <v>1822</v>
      </c>
      <c r="D227" t="s">
        <v>533</v>
      </c>
      <c r="E227" s="4"/>
      <c r="F227" t="s">
        <v>30</v>
      </c>
      <c r="G227" s="3" t="s">
        <v>42</v>
      </c>
      <c r="I227" s="3">
        <v>10</v>
      </c>
      <c r="J227" t="s">
        <v>45</v>
      </c>
      <c r="K227" s="3">
        <v>43</v>
      </c>
      <c r="L227" t="s">
        <v>45</v>
      </c>
      <c r="M227" s="3">
        <v>4</v>
      </c>
      <c r="N227" t="s">
        <v>46</v>
      </c>
      <c r="O227" s="3">
        <v>22</v>
      </c>
      <c r="P227" t="s">
        <v>46</v>
      </c>
      <c r="Q227" s="3">
        <v>19</v>
      </c>
      <c r="R227" s="4" t="s">
        <v>453</v>
      </c>
      <c r="S227" t="s">
        <v>33</v>
      </c>
      <c r="T227" t="s">
        <v>34</v>
      </c>
      <c r="U227" t="s">
        <v>35</v>
      </c>
      <c r="V227" t="s">
        <v>36</v>
      </c>
      <c r="W227" t="s">
        <v>37</v>
      </c>
      <c r="X227" s="1">
        <v>44740</v>
      </c>
      <c r="Y227" s="2">
        <v>2625</v>
      </c>
      <c r="Z227" t="s">
        <v>38</v>
      </c>
      <c r="AA227" t="s">
        <v>39</v>
      </c>
      <c r="AB227" t="s">
        <v>39</v>
      </c>
      <c r="AC227" s="3" t="s">
        <v>40</v>
      </c>
      <c r="AD227" t="s">
        <v>41</v>
      </c>
    </row>
    <row r="228" spans="1:30" x14ac:dyDescent="0.25">
      <c r="A228" t="s">
        <v>534</v>
      </c>
      <c r="B228" s="3" t="s">
        <v>29</v>
      </c>
      <c r="C228" t="s">
        <v>1823</v>
      </c>
      <c r="D228" t="s">
        <v>535</v>
      </c>
      <c r="E228" s="4"/>
      <c r="F228" t="s">
        <v>30</v>
      </c>
      <c r="G228" s="3" t="s">
        <v>42</v>
      </c>
      <c r="I228" s="3">
        <v>10</v>
      </c>
      <c r="J228" t="s">
        <v>45</v>
      </c>
      <c r="K228" s="3">
        <v>43</v>
      </c>
      <c r="L228" t="s">
        <v>45</v>
      </c>
      <c r="M228" s="3">
        <v>4</v>
      </c>
      <c r="N228" t="s">
        <v>46</v>
      </c>
      <c r="O228" s="3">
        <v>22</v>
      </c>
      <c r="P228" t="s">
        <v>46</v>
      </c>
      <c r="Q228" s="3">
        <v>19</v>
      </c>
      <c r="R228" s="4" t="s">
        <v>453</v>
      </c>
      <c r="S228" t="s">
        <v>33</v>
      </c>
      <c r="T228" t="s">
        <v>34</v>
      </c>
      <c r="U228" t="s">
        <v>35</v>
      </c>
      <c r="V228" t="s">
        <v>36</v>
      </c>
      <c r="W228" t="s">
        <v>37</v>
      </c>
      <c r="X228" s="1">
        <v>44740</v>
      </c>
      <c r="Y228" s="2">
        <v>2625</v>
      </c>
      <c r="Z228" t="s">
        <v>38</v>
      </c>
      <c r="AA228" t="s">
        <v>39</v>
      </c>
      <c r="AB228" t="s">
        <v>39</v>
      </c>
      <c r="AC228" s="3" t="s">
        <v>40</v>
      </c>
      <c r="AD228" t="s">
        <v>41</v>
      </c>
    </row>
    <row r="229" spans="1:30" x14ac:dyDescent="0.25">
      <c r="A229" t="s">
        <v>536</v>
      </c>
      <c r="B229" s="3" t="s">
        <v>29</v>
      </c>
      <c r="C229" t="s">
        <v>1824</v>
      </c>
      <c r="D229" t="s">
        <v>537</v>
      </c>
      <c r="E229" s="4"/>
      <c r="F229" t="s">
        <v>30</v>
      </c>
      <c r="G229" s="3" t="s">
        <v>31</v>
      </c>
      <c r="I229" s="3">
        <v>10</v>
      </c>
      <c r="J229" t="s">
        <v>45</v>
      </c>
      <c r="K229" s="3">
        <v>43</v>
      </c>
      <c r="L229" t="s">
        <v>45</v>
      </c>
      <c r="M229" s="3">
        <v>4</v>
      </c>
      <c r="N229" t="s">
        <v>46</v>
      </c>
      <c r="O229" s="3">
        <v>22</v>
      </c>
      <c r="P229" t="s">
        <v>46</v>
      </c>
      <c r="Q229" s="3">
        <v>1</v>
      </c>
      <c r="R229" s="4" t="s">
        <v>171</v>
      </c>
      <c r="S229" t="s">
        <v>33</v>
      </c>
      <c r="T229" t="s">
        <v>34</v>
      </c>
      <c r="U229" t="s">
        <v>35</v>
      </c>
      <c r="V229" t="s">
        <v>36</v>
      </c>
      <c r="W229" t="s">
        <v>37</v>
      </c>
      <c r="X229" s="1">
        <v>44740</v>
      </c>
      <c r="Y229" s="2">
        <v>2625</v>
      </c>
      <c r="Z229" t="s">
        <v>38</v>
      </c>
      <c r="AA229" t="s">
        <v>39</v>
      </c>
      <c r="AB229" t="s">
        <v>39</v>
      </c>
      <c r="AC229" s="3" t="s">
        <v>40</v>
      </c>
      <c r="AD229" t="s">
        <v>41</v>
      </c>
    </row>
    <row r="230" spans="1:30" x14ac:dyDescent="0.25">
      <c r="A230" t="s">
        <v>538</v>
      </c>
      <c r="B230" s="3" t="s">
        <v>29</v>
      </c>
      <c r="C230" t="s">
        <v>1825</v>
      </c>
      <c r="D230" t="s">
        <v>539</v>
      </c>
      <c r="E230" s="4"/>
      <c r="F230" t="s">
        <v>30</v>
      </c>
      <c r="G230" s="3" t="s">
        <v>42</v>
      </c>
      <c r="I230" s="3">
        <v>10</v>
      </c>
      <c r="J230" t="s">
        <v>45</v>
      </c>
      <c r="K230" s="3">
        <v>43</v>
      </c>
      <c r="L230" t="s">
        <v>45</v>
      </c>
      <c r="M230" s="3">
        <v>4</v>
      </c>
      <c r="N230" t="s">
        <v>46</v>
      </c>
      <c r="O230" s="3">
        <v>22</v>
      </c>
      <c r="P230" t="s">
        <v>46</v>
      </c>
      <c r="Q230" s="3">
        <v>19</v>
      </c>
      <c r="R230" s="4" t="s">
        <v>453</v>
      </c>
      <c r="S230" t="s">
        <v>33</v>
      </c>
      <c r="T230" t="s">
        <v>34</v>
      </c>
      <c r="U230" t="s">
        <v>35</v>
      </c>
      <c r="V230" t="s">
        <v>36</v>
      </c>
      <c r="W230" t="s">
        <v>37</v>
      </c>
      <c r="X230" s="1">
        <v>44740</v>
      </c>
      <c r="Y230" s="2">
        <v>2625</v>
      </c>
      <c r="Z230" t="s">
        <v>38</v>
      </c>
      <c r="AA230" t="s">
        <v>39</v>
      </c>
      <c r="AB230" t="s">
        <v>39</v>
      </c>
      <c r="AC230" s="3" t="s">
        <v>40</v>
      </c>
      <c r="AD230" t="s">
        <v>41</v>
      </c>
    </row>
    <row r="231" spans="1:30" x14ac:dyDescent="0.25">
      <c r="A231" t="s">
        <v>540</v>
      </c>
      <c r="B231" s="3" t="s">
        <v>29</v>
      </c>
      <c r="C231" t="s">
        <v>1826</v>
      </c>
      <c r="D231" t="s">
        <v>541</v>
      </c>
      <c r="E231" s="4"/>
      <c r="F231" t="s">
        <v>30</v>
      </c>
      <c r="G231" s="3" t="s">
        <v>42</v>
      </c>
      <c r="I231" s="3">
        <v>10</v>
      </c>
      <c r="J231" t="s">
        <v>45</v>
      </c>
      <c r="K231" s="3">
        <v>43</v>
      </c>
      <c r="L231" t="s">
        <v>45</v>
      </c>
      <c r="M231" s="3">
        <v>4</v>
      </c>
      <c r="N231" t="s">
        <v>46</v>
      </c>
      <c r="O231" s="3">
        <v>22</v>
      </c>
      <c r="P231" t="s">
        <v>46</v>
      </c>
      <c r="Q231" s="3">
        <v>19</v>
      </c>
      <c r="R231" s="4" t="s">
        <v>453</v>
      </c>
      <c r="S231" t="s">
        <v>33</v>
      </c>
      <c r="T231" t="s">
        <v>34</v>
      </c>
      <c r="U231" t="s">
        <v>35</v>
      </c>
      <c r="V231" t="s">
        <v>36</v>
      </c>
      <c r="W231" t="s">
        <v>37</v>
      </c>
      <c r="X231" s="1">
        <v>44740</v>
      </c>
      <c r="Y231" s="2">
        <v>2625</v>
      </c>
      <c r="Z231" t="s">
        <v>38</v>
      </c>
      <c r="AA231" t="s">
        <v>39</v>
      </c>
      <c r="AB231" t="s">
        <v>39</v>
      </c>
      <c r="AC231" s="3" t="s">
        <v>40</v>
      </c>
      <c r="AD231" t="s">
        <v>41</v>
      </c>
    </row>
    <row r="232" spans="1:30" x14ac:dyDescent="0.25">
      <c r="A232" t="s">
        <v>542</v>
      </c>
      <c r="B232" s="3" t="s">
        <v>29</v>
      </c>
      <c r="C232" t="s">
        <v>1827</v>
      </c>
      <c r="D232" t="s">
        <v>543</v>
      </c>
      <c r="E232" s="4"/>
      <c r="F232" t="s">
        <v>30</v>
      </c>
      <c r="G232" s="3" t="s">
        <v>42</v>
      </c>
      <c r="I232" s="3">
        <v>10</v>
      </c>
      <c r="J232" t="s">
        <v>45</v>
      </c>
      <c r="K232" s="3">
        <v>43</v>
      </c>
      <c r="L232" t="s">
        <v>45</v>
      </c>
      <c r="M232" s="3">
        <v>4</v>
      </c>
      <c r="N232" t="s">
        <v>46</v>
      </c>
      <c r="O232" s="3">
        <v>22</v>
      </c>
      <c r="P232" t="s">
        <v>46</v>
      </c>
      <c r="Q232" s="3">
        <v>19</v>
      </c>
      <c r="R232" s="4" t="s">
        <v>453</v>
      </c>
      <c r="S232" t="s">
        <v>33</v>
      </c>
      <c r="T232" t="s">
        <v>34</v>
      </c>
      <c r="U232" t="s">
        <v>35</v>
      </c>
      <c r="V232" t="s">
        <v>36</v>
      </c>
      <c r="W232" t="s">
        <v>37</v>
      </c>
      <c r="X232" s="1">
        <v>44740</v>
      </c>
      <c r="Y232" s="2">
        <v>2100</v>
      </c>
      <c r="Z232" t="s">
        <v>38</v>
      </c>
      <c r="AA232" t="s">
        <v>39</v>
      </c>
      <c r="AB232" t="s">
        <v>39</v>
      </c>
      <c r="AC232" s="3" t="s">
        <v>40</v>
      </c>
      <c r="AD232" t="s">
        <v>41</v>
      </c>
    </row>
    <row r="233" spans="1:30" x14ac:dyDescent="0.25">
      <c r="A233" t="s">
        <v>544</v>
      </c>
      <c r="B233" s="3" t="s">
        <v>29</v>
      </c>
      <c r="C233" t="s">
        <v>1828</v>
      </c>
      <c r="D233" t="s">
        <v>545</v>
      </c>
      <c r="E233" s="4"/>
      <c r="F233" t="s">
        <v>30</v>
      </c>
      <c r="G233" s="3" t="s">
        <v>42</v>
      </c>
      <c r="I233" s="3">
        <v>10</v>
      </c>
      <c r="J233" t="s">
        <v>45</v>
      </c>
      <c r="K233" s="3">
        <v>43</v>
      </c>
      <c r="L233" t="s">
        <v>45</v>
      </c>
      <c r="M233" s="3">
        <v>4</v>
      </c>
      <c r="N233" t="s">
        <v>46</v>
      </c>
      <c r="O233" s="3">
        <v>22</v>
      </c>
      <c r="P233" t="s">
        <v>46</v>
      </c>
      <c r="Q233" s="3">
        <v>19</v>
      </c>
      <c r="R233" s="4" t="s">
        <v>453</v>
      </c>
      <c r="S233" t="s">
        <v>33</v>
      </c>
      <c r="T233" t="s">
        <v>34</v>
      </c>
      <c r="U233" t="s">
        <v>35</v>
      </c>
      <c r="V233" t="s">
        <v>36</v>
      </c>
      <c r="W233" t="s">
        <v>37</v>
      </c>
      <c r="X233" s="1">
        <v>44740</v>
      </c>
      <c r="Y233" s="2">
        <v>2100</v>
      </c>
      <c r="Z233" t="s">
        <v>38</v>
      </c>
      <c r="AA233" t="s">
        <v>39</v>
      </c>
      <c r="AB233" t="s">
        <v>39</v>
      </c>
      <c r="AC233" s="3" t="s">
        <v>40</v>
      </c>
      <c r="AD233" t="s">
        <v>41</v>
      </c>
    </row>
    <row r="234" spans="1:30" x14ac:dyDescent="0.25">
      <c r="A234" t="s">
        <v>546</v>
      </c>
      <c r="B234" s="3" t="s">
        <v>29</v>
      </c>
      <c r="C234" t="s">
        <v>1829</v>
      </c>
      <c r="D234" t="s">
        <v>547</v>
      </c>
      <c r="E234" s="4"/>
      <c r="F234" t="s">
        <v>30</v>
      </c>
      <c r="G234" s="3" t="s">
        <v>42</v>
      </c>
      <c r="I234" s="3">
        <v>10</v>
      </c>
      <c r="J234" t="s">
        <v>45</v>
      </c>
      <c r="K234" s="3">
        <v>43</v>
      </c>
      <c r="L234" t="s">
        <v>45</v>
      </c>
      <c r="M234" s="3">
        <v>4</v>
      </c>
      <c r="N234" t="s">
        <v>46</v>
      </c>
      <c r="O234" s="3">
        <v>22</v>
      </c>
      <c r="P234" t="s">
        <v>46</v>
      </c>
      <c r="Q234" s="3">
        <v>19</v>
      </c>
      <c r="R234" s="4" t="s">
        <v>453</v>
      </c>
      <c r="S234" t="s">
        <v>33</v>
      </c>
      <c r="T234" t="s">
        <v>34</v>
      </c>
      <c r="U234" t="s">
        <v>35</v>
      </c>
      <c r="V234" t="s">
        <v>36</v>
      </c>
      <c r="W234" t="s">
        <v>37</v>
      </c>
      <c r="X234" s="1">
        <v>44740</v>
      </c>
      <c r="Y234" s="2">
        <v>2625</v>
      </c>
      <c r="Z234" t="s">
        <v>38</v>
      </c>
      <c r="AA234" t="s">
        <v>39</v>
      </c>
      <c r="AB234" t="s">
        <v>39</v>
      </c>
      <c r="AC234" s="3" t="s">
        <v>40</v>
      </c>
      <c r="AD234" t="s">
        <v>41</v>
      </c>
    </row>
    <row r="235" spans="1:30" x14ac:dyDescent="0.25">
      <c r="A235" t="s">
        <v>548</v>
      </c>
      <c r="B235" s="3" t="s">
        <v>29</v>
      </c>
      <c r="C235" t="s">
        <v>1830</v>
      </c>
      <c r="D235" t="s">
        <v>549</v>
      </c>
      <c r="E235" s="4"/>
      <c r="F235" t="s">
        <v>30</v>
      </c>
      <c r="G235" s="3" t="s">
        <v>42</v>
      </c>
      <c r="I235" s="3">
        <v>10</v>
      </c>
      <c r="J235" t="s">
        <v>45</v>
      </c>
      <c r="K235" s="3">
        <v>43</v>
      </c>
      <c r="L235" t="s">
        <v>45</v>
      </c>
      <c r="M235" s="3">
        <v>4</v>
      </c>
      <c r="N235" t="s">
        <v>46</v>
      </c>
      <c r="O235" s="3">
        <v>22</v>
      </c>
      <c r="P235" t="s">
        <v>46</v>
      </c>
      <c r="Q235" s="3">
        <v>19</v>
      </c>
      <c r="R235" s="4" t="s">
        <v>453</v>
      </c>
      <c r="S235" t="s">
        <v>33</v>
      </c>
      <c r="T235" t="s">
        <v>34</v>
      </c>
      <c r="U235" t="s">
        <v>35</v>
      </c>
      <c r="V235" t="s">
        <v>36</v>
      </c>
      <c r="W235" t="s">
        <v>37</v>
      </c>
      <c r="X235" s="1">
        <v>44740</v>
      </c>
      <c r="Y235" s="2">
        <v>2100</v>
      </c>
      <c r="Z235" t="s">
        <v>38</v>
      </c>
      <c r="AA235" t="s">
        <v>39</v>
      </c>
      <c r="AB235" t="s">
        <v>39</v>
      </c>
      <c r="AC235" s="3" t="s">
        <v>40</v>
      </c>
      <c r="AD235" t="s">
        <v>41</v>
      </c>
    </row>
    <row r="236" spans="1:30" x14ac:dyDescent="0.25">
      <c r="A236" t="s">
        <v>550</v>
      </c>
      <c r="B236" s="3" t="s">
        <v>29</v>
      </c>
      <c r="C236" t="s">
        <v>1831</v>
      </c>
      <c r="D236" t="s">
        <v>551</v>
      </c>
      <c r="E236" s="4"/>
      <c r="F236" t="s">
        <v>30</v>
      </c>
      <c r="G236" s="3" t="s">
        <v>42</v>
      </c>
      <c r="I236" s="3">
        <v>10</v>
      </c>
      <c r="J236" t="s">
        <v>45</v>
      </c>
      <c r="K236" s="3">
        <v>43</v>
      </c>
      <c r="L236" t="s">
        <v>45</v>
      </c>
      <c r="M236" s="3">
        <v>4</v>
      </c>
      <c r="N236" t="s">
        <v>46</v>
      </c>
      <c r="O236" s="3">
        <v>22</v>
      </c>
      <c r="P236" t="s">
        <v>46</v>
      </c>
      <c r="Q236" s="3">
        <v>19</v>
      </c>
      <c r="R236" s="4" t="s">
        <v>453</v>
      </c>
      <c r="S236" t="s">
        <v>33</v>
      </c>
      <c r="T236" t="s">
        <v>34</v>
      </c>
      <c r="U236" t="s">
        <v>35</v>
      </c>
      <c r="V236" t="s">
        <v>36</v>
      </c>
      <c r="W236" t="s">
        <v>37</v>
      </c>
      <c r="X236" s="1">
        <v>44740</v>
      </c>
      <c r="Y236" s="2">
        <v>2625</v>
      </c>
      <c r="Z236" t="s">
        <v>38</v>
      </c>
      <c r="AA236" t="s">
        <v>39</v>
      </c>
      <c r="AB236" t="s">
        <v>39</v>
      </c>
      <c r="AC236" s="3" t="s">
        <v>40</v>
      </c>
      <c r="AD236" t="s">
        <v>41</v>
      </c>
    </row>
    <row r="237" spans="1:30" x14ac:dyDescent="0.25">
      <c r="A237" t="s">
        <v>552</v>
      </c>
      <c r="B237" s="3" t="s">
        <v>29</v>
      </c>
      <c r="C237" t="s">
        <v>1832</v>
      </c>
      <c r="D237" t="s">
        <v>553</v>
      </c>
      <c r="E237" s="4"/>
      <c r="F237" t="s">
        <v>30</v>
      </c>
      <c r="G237" s="3" t="s">
        <v>42</v>
      </c>
      <c r="I237" s="3">
        <v>10</v>
      </c>
      <c r="J237" t="s">
        <v>45</v>
      </c>
      <c r="K237" s="3">
        <v>43</v>
      </c>
      <c r="L237" t="s">
        <v>45</v>
      </c>
      <c r="M237" s="3">
        <v>4</v>
      </c>
      <c r="N237" t="s">
        <v>46</v>
      </c>
      <c r="O237" s="3">
        <v>22</v>
      </c>
      <c r="P237" t="s">
        <v>46</v>
      </c>
      <c r="Q237" s="3">
        <v>19</v>
      </c>
      <c r="R237" s="4" t="s">
        <v>453</v>
      </c>
      <c r="S237" t="s">
        <v>33</v>
      </c>
      <c r="T237" t="s">
        <v>34</v>
      </c>
      <c r="U237" t="s">
        <v>35</v>
      </c>
      <c r="V237" t="s">
        <v>36</v>
      </c>
      <c r="W237" t="s">
        <v>37</v>
      </c>
      <c r="X237" s="1">
        <v>44740</v>
      </c>
      <c r="Y237" s="2">
        <v>2625</v>
      </c>
      <c r="Z237" t="s">
        <v>38</v>
      </c>
      <c r="AA237" t="s">
        <v>39</v>
      </c>
      <c r="AB237" t="s">
        <v>39</v>
      </c>
      <c r="AC237" s="3" t="s">
        <v>40</v>
      </c>
      <c r="AD237" t="s">
        <v>41</v>
      </c>
    </row>
    <row r="238" spans="1:30" x14ac:dyDescent="0.25">
      <c r="A238" t="s">
        <v>554</v>
      </c>
      <c r="B238" s="3" t="s">
        <v>29</v>
      </c>
      <c r="C238" t="s">
        <v>1833</v>
      </c>
      <c r="D238" t="s">
        <v>555</v>
      </c>
      <c r="E238" s="4"/>
      <c r="F238" t="s">
        <v>30</v>
      </c>
      <c r="G238" s="3" t="s">
        <v>31</v>
      </c>
      <c r="I238" s="3">
        <v>10</v>
      </c>
      <c r="J238" t="s">
        <v>45</v>
      </c>
      <c r="K238" s="3">
        <v>43</v>
      </c>
      <c r="L238" t="s">
        <v>45</v>
      </c>
      <c r="M238" s="3">
        <v>4</v>
      </c>
      <c r="N238" t="s">
        <v>46</v>
      </c>
      <c r="O238" s="3">
        <v>22</v>
      </c>
      <c r="P238" t="s">
        <v>46</v>
      </c>
      <c r="Q238" s="3">
        <v>1</v>
      </c>
      <c r="R238" s="4" t="s">
        <v>171</v>
      </c>
      <c r="S238" t="s">
        <v>33</v>
      </c>
      <c r="T238" t="s">
        <v>34</v>
      </c>
      <c r="U238" t="s">
        <v>35</v>
      </c>
      <c r="V238" t="s">
        <v>36</v>
      </c>
      <c r="W238" t="s">
        <v>37</v>
      </c>
      <c r="X238" s="1">
        <v>44740</v>
      </c>
      <c r="Y238" s="2">
        <v>1050</v>
      </c>
      <c r="Z238" t="s">
        <v>38</v>
      </c>
      <c r="AA238" t="s">
        <v>39</v>
      </c>
      <c r="AB238" t="s">
        <v>39</v>
      </c>
      <c r="AC238" s="3" t="s">
        <v>40</v>
      </c>
      <c r="AD238" t="s">
        <v>41</v>
      </c>
    </row>
    <row r="239" spans="1:30" x14ac:dyDescent="0.25">
      <c r="A239" t="s">
        <v>556</v>
      </c>
      <c r="B239" s="3" t="s">
        <v>29</v>
      </c>
      <c r="C239" t="s">
        <v>1834</v>
      </c>
      <c r="D239" t="s">
        <v>557</v>
      </c>
      <c r="E239" s="4"/>
      <c r="F239" t="s">
        <v>30</v>
      </c>
      <c r="G239" s="3" t="s">
        <v>42</v>
      </c>
      <c r="I239" s="3">
        <v>10</v>
      </c>
      <c r="J239" t="s">
        <v>45</v>
      </c>
      <c r="K239" s="3">
        <v>43</v>
      </c>
      <c r="L239" t="s">
        <v>45</v>
      </c>
      <c r="M239" s="3">
        <v>4</v>
      </c>
      <c r="N239" t="s">
        <v>46</v>
      </c>
      <c r="O239" s="3">
        <v>22</v>
      </c>
      <c r="P239" t="s">
        <v>46</v>
      </c>
      <c r="Q239" s="3">
        <v>19</v>
      </c>
      <c r="R239" s="4" t="s">
        <v>453</v>
      </c>
      <c r="S239" t="s">
        <v>33</v>
      </c>
      <c r="T239" t="s">
        <v>34</v>
      </c>
      <c r="U239" t="s">
        <v>35</v>
      </c>
      <c r="V239" t="s">
        <v>36</v>
      </c>
      <c r="W239" t="s">
        <v>37</v>
      </c>
      <c r="X239" s="1">
        <v>44740</v>
      </c>
      <c r="Y239" s="2">
        <v>2625</v>
      </c>
      <c r="Z239" t="s">
        <v>38</v>
      </c>
      <c r="AA239" t="s">
        <v>39</v>
      </c>
      <c r="AB239" t="s">
        <v>39</v>
      </c>
      <c r="AC239" s="3" t="s">
        <v>40</v>
      </c>
      <c r="AD239" t="s">
        <v>41</v>
      </c>
    </row>
    <row r="240" spans="1:30" x14ac:dyDescent="0.25">
      <c r="A240" t="s">
        <v>558</v>
      </c>
      <c r="B240" s="3" t="s">
        <v>29</v>
      </c>
      <c r="C240" t="s">
        <v>1835</v>
      </c>
      <c r="D240" t="s">
        <v>559</v>
      </c>
      <c r="E240" s="4"/>
      <c r="F240" t="s">
        <v>30</v>
      </c>
      <c r="G240" s="3" t="s">
        <v>42</v>
      </c>
      <c r="I240" s="3">
        <v>10</v>
      </c>
      <c r="J240" t="s">
        <v>45</v>
      </c>
      <c r="K240" s="3">
        <v>43</v>
      </c>
      <c r="L240" t="s">
        <v>45</v>
      </c>
      <c r="M240" s="3">
        <v>4</v>
      </c>
      <c r="N240" t="s">
        <v>46</v>
      </c>
      <c r="O240" s="3">
        <v>22</v>
      </c>
      <c r="P240" t="s">
        <v>46</v>
      </c>
      <c r="Q240" s="3">
        <v>1</v>
      </c>
      <c r="R240" s="4" t="s">
        <v>171</v>
      </c>
      <c r="S240" t="s">
        <v>33</v>
      </c>
      <c r="T240" t="s">
        <v>34</v>
      </c>
      <c r="U240" t="s">
        <v>35</v>
      </c>
      <c r="V240" t="s">
        <v>36</v>
      </c>
      <c r="W240" t="s">
        <v>37</v>
      </c>
      <c r="X240" s="1">
        <v>44740</v>
      </c>
      <c r="Y240" s="2">
        <v>2625</v>
      </c>
      <c r="Z240" t="s">
        <v>38</v>
      </c>
      <c r="AA240" t="s">
        <v>39</v>
      </c>
      <c r="AB240" t="s">
        <v>39</v>
      </c>
      <c r="AC240" s="3" t="s">
        <v>40</v>
      </c>
      <c r="AD240" t="s">
        <v>41</v>
      </c>
    </row>
    <row r="241" spans="1:30" x14ac:dyDescent="0.25">
      <c r="A241" t="s">
        <v>560</v>
      </c>
      <c r="B241" s="3" t="s">
        <v>29</v>
      </c>
      <c r="C241" t="s">
        <v>1836</v>
      </c>
      <c r="D241" t="s">
        <v>561</v>
      </c>
      <c r="E241" s="4"/>
      <c r="F241" t="s">
        <v>30</v>
      </c>
      <c r="G241" s="3" t="s">
        <v>31</v>
      </c>
      <c r="I241" s="3">
        <v>10</v>
      </c>
      <c r="J241" t="s">
        <v>45</v>
      </c>
      <c r="K241" s="3">
        <v>43</v>
      </c>
      <c r="L241" t="s">
        <v>45</v>
      </c>
      <c r="M241" s="3">
        <v>4</v>
      </c>
      <c r="N241" t="s">
        <v>46</v>
      </c>
      <c r="O241" s="3">
        <v>22</v>
      </c>
      <c r="P241" t="s">
        <v>46</v>
      </c>
      <c r="Q241" s="3">
        <v>15</v>
      </c>
      <c r="R241" s="4" t="s">
        <v>47</v>
      </c>
      <c r="S241" t="s">
        <v>33</v>
      </c>
      <c r="T241" t="s">
        <v>34</v>
      </c>
      <c r="U241" t="s">
        <v>35</v>
      </c>
      <c r="V241" t="s">
        <v>36</v>
      </c>
      <c r="W241" t="s">
        <v>37</v>
      </c>
      <c r="X241" s="1">
        <v>44740</v>
      </c>
      <c r="Y241" s="2">
        <v>2625</v>
      </c>
      <c r="Z241" t="s">
        <v>38</v>
      </c>
      <c r="AA241" t="s">
        <v>39</v>
      </c>
      <c r="AB241" t="s">
        <v>39</v>
      </c>
      <c r="AC241" s="3" t="s">
        <v>40</v>
      </c>
      <c r="AD241" t="s">
        <v>41</v>
      </c>
    </row>
    <row r="242" spans="1:30" x14ac:dyDescent="0.25">
      <c r="A242" t="s">
        <v>562</v>
      </c>
      <c r="B242" s="3" t="s">
        <v>29</v>
      </c>
      <c r="C242" t="s">
        <v>1837</v>
      </c>
      <c r="D242" t="s">
        <v>563</v>
      </c>
      <c r="E242" s="4"/>
      <c r="F242" t="s">
        <v>30</v>
      </c>
      <c r="G242" s="3" t="s">
        <v>31</v>
      </c>
      <c r="I242" s="3">
        <v>10</v>
      </c>
      <c r="J242" t="s">
        <v>45</v>
      </c>
      <c r="K242" s="3">
        <v>43</v>
      </c>
      <c r="L242" t="s">
        <v>45</v>
      </c>
      <c r="M242" s="3">
        <v>4</v>
      </c>
      <c r="N242" t="s">
        <v>46</v>
      </c>
      <c r="O242" s="3">
        <v>22</v>
      </c>
      <c r="P242" t="s">
        <v>46</v>
      </c>
      <c r="Q242" s="3">
        <v>1</v>
      </c>
      <c r="R242" s="4" t="s">
        <v>171</v>
      </c>
      <c r="S242" t="s">
        <v>33</v>
      </c>
      <c r="T242" t="s">
        <v>34</v>
      </c>
      <c r="U242" t="s">
        <v>35</v>
      </c>
      <c r="V242" t="s">
        <v>36</v>
      </c>
      <c r="W242" t="s">
        <v>37</v>
      </c>
      <c r="X242" s="1">
        <v>44740</v>
      </c>
      <c r="Y242" s="2">
        <v>1050</v>
      </c>
      <c r="Z242" t="s">
        <v>38</v>
      </c>
      <c r="AA242" t="s">
        <v>39</v>
      </c>
      <c r="AB242" t="s">
        <v>39</v>
      </c>
      <c r="AC242" s="3" t="s">
        <v>40</v>
      </c>
      <c r="AD242" t="s">
        <v>41</v>
      </c>
    </row>
    <row r="243" spans="1:30" x14ac:dyDescent="0.25">
      <c r="A243" t="s">
        <v>564</v>
      </c>
      <c r="B243" s="3" t="s">
        <v>29</v>
      </c>
      <c r="C243" t="s">
        <v>1838</v>
      </c>
      <c r="D243" t="s">
        <v>565</v>
      </c>
      <c r="E243" s="4"/>
      <c r="F243" t="s">
        <v>30</v>
      </c>
      <c r="G243" s="3" t="s">
        <v>31</v>
      </c>
      <c r="I243" s="3">
        <v>10</v>
      </c>
      <c r="J243" t="s">
        <v>45</v>
      </c>
      <c r="K243" s="3">
        <v>43</v>
      </c>
      <c r="L243" t="s">
        <v>45</v>
      </c>
      <c r="M243" s="3">
        <v>4</v>
      </c>
      <c r="N243" t="s">
        <v>46</v>
      </c>
      <c r="O243" s="3">
        <v>22</v>
      </c>
      <c r="P243" t="s">
        <v>46</v>
      </c>
      <c r="Q243" s="3">
        <v>15</v>
      </c>
      <c r="R243" s="4" t="s">
        <v>47</v>
      </c>
      <c r="S243" t="s">
        <v>33</v>
      </c>
      <c r="T243" t="s">
        <v>34</v>
      </c>
      <c r="U243" t="s">
        <v>35</v>
      </c>
      <c r="V243" t="s">
        <v>36</v>
      </c>
      <c r="W243" t="s">
        <v>37</v>
      </c>
      <c r="X243" s="1">
        <v>44740</v>
      </c>
      <c r="Y243" s="2">
        <v>2625</v>
      </c>
      <c r="Z243" t="s">
        <v>38</v>
      </c>
      <c r="AA243" t="s">
        <v>39</v>
      </c>
      <c r="AB243" t="s">
        <v>39</v>
      </c>
      <c r="AC243" s="3" t="s">
        <v>40</v>
      </c>
      <c r="AD243" t="s">
        <v>41</v>
      </c>
    </row>
    <row r="244" spans="1:30" x14ac:dyDescent="0.25">
      <c r="A244" t="s">
        <v>566</v>
      </c>
      <c r="B244" s="3" t="s">
        <v>29</v>
      </c>
      <c r="C244" t="s">
        <v>1839</v>
      </c>
      <c r="D244" t="s">
        <v>567</v>
      </c>
      <c r="E244" s="4"/>
      <c r="F244" t="s">
        <v>30</v>
      </c>
      <c r="G244" s="3" t="s">
        <v>31</v>
      </c>
      <c r="I244" s="3">
        <v>10</v>
      </c>
      <c r="J244" t="s">
        <v>45</v>
      </c>
      <c r="K244" s="3">
        <v>43</v>
      </c>
      <c r="L244" t="s">
        <v>45</v>
      </c>
      <c r="M244" s="3">
        <v>4</v>
      </c>
      <c r="N244" t="s">
        <v>46</v>
      </c>
      <c r="O244" s="3">
        <v>22</v>
      </c>
      <c r="P244" t="s">
        <v>46</v>
      </c>
      <c r="Q244" s="3">
        <v>15</v>
      </c>
      <c r="R244" s="4" t="s">
        <v>47</v>
      </c>
      <c r="S244" t="s">
        <v>33</v>
      </c>
      <c r="T244" t="s">
        <v>34</v>
      </c>
      <c r="U244" t="s">
        <v>35</v>
      </c>
      <c r="V244" t="s">
        <v>36</v>
      </c>
      <c r="W244" t="s">
        <v>37</v>
      </c>
      <c r="X244" s="1">
        <v>44740</v>
      </c>
      <c r="Y244" s="2">
        <v>2625</v>
      </c>
      <c r="Z244" t="s">
        <v>38</v>
      </c>
      <c r="AA244" t="s">
        <v>39</v>
      </c>
      <c r="AB244" t="s">
        <v>39</v>
      </c>
      <c r="AC244" s="3" t="s">
        <v>40</v>
      </c>
      <c r="AD244" t="s">
        <v>41</v>
      </c>
    </row>
    <row r="245" spans="1:30" x14ac:dyDescent="0.25">
      <c r="A245" t="s">
        <v>568</v>
      </c>
      <c r="B245" s="3" t="s">
        <v>29</v>
      </c>
      <c r="C245" t="s">
        <v>1840</v>
      </c>
      <c r="D245" t="s">
        <v>569</v>
      </c>
      <c r="E245" s="4"/>
      <c r="F245" t="s">
        <v>30</v>
      </c>
      <c r="G245" s="3" t="s">
        <v>31</v>
      </c>
      <c r="I245" s="3">
        <v>10</v>
      </c>
      <c r="J245" t="s">
        <v>45</v>
      </c>
      <c r="K245" s="3">
        <v>43</v>
      </c>
      <c r="L245" t="s">
        <v>45</v>
      </c>
      <c r="M245" s="3">
        <v>4</v>
      </c>
      <c r="N245" t="s">
        <v>46</v>
      </c>
      <c r="O245" s="3">
        <v>22</v>
      </c>
      <c r="P245" t="s">
        <v>46</v>
      </c>
      <c r="Q245" s="3">
        <v>1</v>
      </c>
      <c r="R245" s="4" t="s">
        <v>171</v>
      </c>
      <c r="S245" t="s">
        <v>33</v>
      </c>
      <c r="T245" t="s">
        <v>34</v>
      </c>
      <c r="U245" t="s">
        <v>35</v>
      </c>
      <c r="V245" t="s">
        <v>36</v>
      </c>
      <c r="W245" t="s">
        <v>37</v>
      </c>
      <c r="X245" s="1">
        <v>44740</v>
      </c>
      <c r="Y245" s="2">
        <v>2625</v>
      </c>
      <c r="Z245" t="s">
        <v>38</v>
      </c>
      <c r="AA245" t="s">
        <v>39</v>
      </c>
      <c r="AB245" t="s">
        <v>39</v>
      </c>
      <c r="AC245" s="3" t="s">
        <v>40</v>
      </c>
      <c r="AD245" t="s">
        <v>41</v>
      </c>
    </row>
    <row r="246" spans="1:30" x14ac:dyDescent="0.25">
      <c r="A246" t="s">
        <v>570</v>
      </c>
      <c r="B246" s="3" t="s">
        <v>29</v>
      </c>
      <c r="C246" t="s">
        <v>1841</v>
      </c>
      <c r="D246" t="s">
        <v>571</v>
      </c>
      <c r="E246" s="4"/>
      <c r="F246" t="s">
        <v>30</v>
      </c>
      <c r="G246" s="3" t="s">
        <v>31</v>
      </c>
      <c r="I246" s="3">
        <v>10</v>
      </c>
      <c r="J246" t="s">
        <v>45</v>
      </c>
      <c r="K246" s="3">
        <v>43</v>
      </c>
      <c r="L246" t="s">
        <v>45</v>
      </c>
      <c r="M246" s="3">
        <v>4</v>
      </c>
      <c r="N246" t="s">
        <v>46</v>
      </c>
      <c r="O246" s="3">
        <v>22</v>
      </c>
      <c r="P246" t="s">
        <v>46</v>
      </c>
      <c r="Q246" s="3">
        <v>1</v>
      </c>
      <c r="R246" s="4" t="s">
        <v>171</v>
      </c>
      <c r="S246" t="s">
        <v>33</v>
      </c>
      <c r="T246" t="s">
        <v>34</v>
      </c>
      <c r="U246" t="s">
        <v>35</v>
      </c>
      <c r="V246" t="s">
        <v>36</v>
      </c>
      <c r="W246" t="s">
        <v>37</v>
      </c>
      <c r="X246" s="1">
        <v>44740</v>
      </c>
      <c r="Y246" s="2">
        <v>2100</v>
      </c>
      <c r="Z246" t="s">
        <v>38</v>
      </c>
      <c r="AA246" t="s">
        <v>39</v>
      </c>
      <c r="AB246" t="s">
        <v>39</v>
      </c>
      <c r="AC246" s="3" t="s">
        <v>40</v>
      </c>
      <c r="AD246" t="s">
        <v>41</v>
      </c>
    </row>
    <row r="247" spans="1:30" x14ac:dyDescent="0.25">
      <c r="A247" t="s">
        <v>572</v>
      </c>
      <c r="B247" s="3" t="s">
        <v>29</v>
      </c>
      <c r="C247" t="s">
        <v>1842</v>
      </c>
      <c r="D247" t="s">
        <v>573</v>
      </c>
      <c r="E247" s="4"/>
      <c r="F247" t="s">
        <v>30</v>
      </c>
      <c r="G247" s="3" t="s">
        <v>31</v>
      </c>
      <c r="I247" s="3">
        <v>10</v>
      </c>
      <c r="J247" t="s">
        <v>45</v>
      </c>
      <c r="K247" s="3">
        <v>43</v>
      </c>
      <c r="L247" t="s">
        <v>45</v>
      </c>
      <c r="M247" s="3">
        <v>4</v>
      </c>
      <c r="N247" t="s">
        <v>46</v>
      </c>
      <c r="O247" s="3">
        <v>22</v>
      </c>
      <c r="P247" t="s">
        <v>46</v>
      </c>
      <c r="Q247" s="3">
        <v>15</v>
      </c>
      <c r="R247" s="4" t="s">
        <v>47</v>
      </c>
      <c r="S247" t="s">
        <v>33</v>
      </c>
      <c r="T247" t="s">
        <v>34</v>
      </c>
      <c r="U247" t="s">
        <v>35</v>
      </c>
      <c r="V247" t="s">
        <v>36</v>
      </c>
      <c r="W247" t="s">
        <v>37</v>
      </c>
      <c r="X247" s="1">
        <v>44740</v>
      </c>
      <c r="Y247" s="2">
        <v>2625</v>
      </c>
      <c r="Z247" t="s">
        <v>38</v>
      </c>
      <c r="AA247" t="s">
        <v>39</v>
      </c>
      <c r="AB247" t="s">
        <v>39</v>
      </c>
      <c r="AC247" s="3" t="s">
        <v>40</v>
      </c>
      <c r="AD247" t="s">
        <v>41</v>
      </c>
    </row>
    <row r="248" spans="1:30" x14ac:dyDescent="0.25">
      <c r="A248" t="s">
        <v>574</v>
      </c>
      <c r="B248" s="3" t="s">
        <v>29</v>
      </c>
      <c r="C248" t="s">
        <v>1843</v>
      </c>
      <c r="D248" t="s">
        <v>575</v>
      </c>
      <c r="E248" s="4"/>
      <c r="F248" t="s">
        <v>30</v>
      </c>
      <c r="G248" s="3" t="s">
        <v>42</v>
      </c>
      <c r="I248" s="3">
        <v>10</v>
      </c>
      <c r="J248" t="s">
        <v>45</v>
      </c>
      <c r="K248" s="3">
        <v>43</v>
      </c>
      <c r="L248" t="s">
        <v>45</v>
      </c>
      <c r="M248" s="3">
        <v>4</v>
      </c>
      <c r="N248" t="s">
        <v>46</v>
      </c>
      <c r="O248" s="3">
        <v>22</v>
      </c>
      <c r="P248" t="s">
        <v>46</v>
      </c>
      <c r="Q248" s="3">
        <v>19</v>
      </c>
      <c r="R248" s="4" t="s">
        <v>453</v>
      </c>
      <c r="S248" t="s">
        <v>33</v>
      </c>
      <c r="T248" t="s">
        <v>34</v>
      </c>
      <c r="U248" t="s">
        <v>35</v>
      </c>
      <c r="V248" t="s">
        <v>36</v>
      </c>
      <c r="W248" t="s">
        <v>37</v>
      </c>
      <c r="X248" s="1">
        <v>44740</v>
      </c>
      <c r="Y248" s="2">
        <v>2625</v>
      </c>
      <c r="Z248" t="s">
        <v>38</v>
      </c>
      <c r="AA248" t="s">
        <v>39</v>
      </c>
      <c r="AB248" t="s">
        <v>39</v>
      </c>
      <c r="AC248" s="3" t="s">
        <v>40</v>
      </c>
      <c r="AD248" t="s">
        <v>41</v>
      </c>
    </row>
    <row r="249" spans="1:30" x14ac:dyDescent="0.25">
      <c r="A249" t="s">
        <v>576</v>
      </c>
      <c r="B249" s="3" t="s">
        <v>29</v>
      </c>
      <c r="C249" t="s">
        <v>1844</v>
      </c>
      <c r="D249" t="s">
        <v>577</v>
      </c>
      <c r="E249" s="4"/>
      <c r="F249" t="s">
        <v>30</v>
      </c>
      <c r="G249" s="3" t="s">
        <v>42</v>
      </c>
      <c r="I249" s="3">
        <v>10</v>
      </c>
      <c r="J249" t="s">
        <v>45</v>
      </c>
      <c r="K249" s="3">
        <v>43</v>
      </c>
      <c r="L249" t="s">
        <v>45</v>
      </c>
      <c r="M249" s="3">
        <v>4</v>
      </c>
      <c r="N249" t="s">
        <v>46</v>
      </c>
      <c r="O249" s="3">
        <v>22</v>
      </c>
      <c r="P249" t="s">
        <v>46</v>
      </c>
      <c r="Q249" s="3">
        <v>15</v>
      </c>
      <c r="R249" s="4" t="s">
        <v>47</v>
      </c>
      <c r="S249" t="s">
        <v>33</v>
      </c>
      <c r="T249" t="s">
        <v>34</v>
      </c>
      <c r="U249" t="s">
        <v>35</v>
      </c>
      <c r="V249" t="s">
        <v>36</v>
      </c>
      <c r="W249" t="s">
        <v>37</v>
      </c>
      <c r="X249" s="1">
        <v>44740</v>
      </c>
      <c r="Y249" s="2">
        <v>2625</v>
      </c>
      <c r="Z249" t="s">
        <v>38</v>
      </c>
      <c r="AA249" t="s">
        <v>39</v>
      </c>
      <c r="AB249" t="s">
        <v>39</v>
      </c>
      <c r="AC249" s="3" t="s">
        <v>40</v>
      </c>
      <c r="AD249" t="s">
        <v>41</v>
      </c>
    </row>
    <row r="250" spans="1:30" x14ac:dyDescent="0.25">
      <c r="A250" t="s">
        <v>578</v>
      </c>
      <c r="B250" s="3" t="s">
        <v>29</v>
      </c>
      <c r="C250" t="s">
        <v>1845</v>
      </c>
      <c r="D250" t="s">
        <v>579</v>
      </c>
      <c r="E250" s="4"/>
      <c r="F250" t="s">
        <v>30</v>
      </c>
      <c r="G250" s="3" t="s">
        <v>31</v>
      </c>
      <c r="I250" s="3">
        <v>10</v>
      </c>
      <c r="J250" t="s">
        <v>45</v>
      </c>
      <c r="K250" s="3">
        <v>43</v>
      </c>
      <c r="L250" t="s">
        <v>45</v>
      </c>
      <c r="M250" s="3">
        <v>4</v>
      </c>
      <c r="N250" t="s">
        <v>46</v>
      </c>
      <c r="O250" s="3">
        <v>22</v>
      </c>
      <c r="P250" t="s">
        <v>46</v>
      </c>
      <c r="Q250" s="3">
        <v>19</v>
      </c>
      <c r="R250" s="4" t="s">
        <v>453</v>
      </c>
      <c r="S250" t="s">
        <v>33</v>
      </c>
      <c r="T250" t="s">
        <v>34</v>
      </c>
      <c r="U250" t="s">
        <v>35</v>
      </c>
      <c r="V250" t="s">
        <v>36</v>
      </c>
      <c r="W250" t="s">
        <v>37</v>
      </c>
      <c r="X250" s="1">
        <v>44740</v>
      </c>
      <c r="Y250" s="2">
        <v>2625</v>
      </c>
      <c r="Z250" t="s">
        <v>38</v>
      </c>
      <c r="AA250" t="s">
        <v>39</v>
      </c>
      <c r="AB250" t="s">
        <v>39</v>
      </c>
      <c r="AC250" s="3" t="s">
        <v>40</v>
      </c>
      <c r="AD250" t="s">
        <v>41</v>
      </c>
    </row>
    <row r="251" spans="1:30" x14ac:dyDescent="0.25">
      <c r="A251" t="s">
        <v>580</v>
      </c>
      <c r="B251" s="3" t="s">
        <v>29</v>
      </c>
      <c r="C251" t="s">
        <v>1846</v>
      </c>
      <c r="D251" t="s">
        <v>581</v>
      </c>
      <c r="E251" s="4"/>
      <c r="F251" t="s">
        <v>30</v>
      </c>
      <c r="G251" s="3" t="s">
        <v>42</v>
      </c>
      <c r="I251" s="3">
        <v>10</v>
      </c>
      <c r="J251" t="s">
        <v>45</v>
      </c>
      <c r="K251" s="3">
        <v>43</v>
      </c>
      <c r="L251" t="s">
        <v>45</v>
      </c>
      <c r="M251" s="3">
        <v>4</v>
      </c>
      <c r="N251" t="s">
        <v>46</v>
      </c>
      <c r="O251" s="3">
        <v>22</v>
      </c>
      <c r="P251" t="s">
        <v>46</v>
      </c>
      <c r="Q251" s="3">
        <v>1</v>
      </c>
      <c r="R251" s="4" t="s">
        <v>171</v>
      </c>
      <c r="S251" t="s">
        <v>33</v>
      </c>
      <c r="T251" t="s">
        <v>34</v>
      </c>
      <c r="U251" t="s">
        <v>35</v>
      </c>
      <c r="V251" t="s">
        <v>36</v>
      </c>
      <c r="W251" t="s">
        <v>37</v>
      </c>
      <c r="X251" s="1">
        <v>44740</v>
      </c>
      <c r="Y251" s="2">
        <v>2625</v>
      </c>
      <c r="Z251" t="s">
        <v>38</v>
      </c>
      <c r="AA251" t="s">
        <v>39</v>
      </c>
      <c r="AB251" t="s">
        <v>39</v>
      </c>
      <c r="AC251" s="3" t="s">
        <v>40</v>
      </c>
      <c r="AD251" t="s">
        <v>41</v>
      </c>
    </row>
    <row r="252" spans="1:30" x14ac:dyDescent="0.25">
      <c r="A252" t="s">
        <v>582</v>
      </c>
      <c r="B252" s="3" t="s">
        <v>29</v>
      </c>
      <c r="C252" t="s">
        <v>1847</v>
      </c>
      <c r="D252" t="s">
        <v>583</v>
      </c>
      <c r="E252" s="4"/>
      <c r="F252" t="s">
        <v>30</v>
      </c>
      <c r="G252" s="3" t="s">
        <v>42</v>
      </c>
      <c r="I252" s="3">
        <v>10</v>
      </c>
      <c r="J252" t="s">
        <v>45</v>
      </c>
      <c r="K252" s="3">
        <v>43</v>
      </c>
      <c r="L252" t="s">
        <v>45</v>
      </c>
      <c r="M252" s="3">
        <v>4</v>
      </c>
      <c r="N252" t="s">
        <v>46</v>
      </c>
      <c r="O252" s="3">
        <v>22</v>
      </c>
      <c r="P252" t="s">
        <v>46</v>
      </c>
      <c r="Q252" s="3">
        <v>15</v>
      </c>
      <c r="R252" s="4" t="s">
        <v>47</v>
      </c>
      <c r="S252" t="s">
        <v>33</v>
      </c>
      <c r="T252" t="s">
        <v>34</v>
      </c>
      <c r="U252" t="s">
        <v>35</v>
      </c>
      <c r="V252" t="s">
        <v>36</v>
      </c>
      <c r="W252" t="s">
        <v>37</v>
      </c>
      <c r="X252" s="1">
        <v>44740</v>
      </c>
      <c r="Y252" s="2">
        <v>2625</v>
      </c>
      <c r="Z252" t="s">
        <v>38</v>
      </c>
      <c r="AA252" t="s">
        <v>39</v>
      </c>
      <c r="AB252" t="s">
        <v>39</v>
      </c>
      <c r="AC252" s="3" t="s">
        <v>40</v>
      </c>
      <c r="AD252" t="s">
        <v>41</v>
      </c>
    </row>
    <row r="253" spans="1:30" x14ac:dyDescent="0.25">
      <c r="A253" t="s">
        <v>584</v>
      </c>
      <c r="B253" s="3" t="s">
        <v>29</v>
      </c>
      <c r="C253" t="s">
        <v>1848</v>
      </c>
      <c r="D253" t="s">
        <v>585</v>
      </c>
      <c r="E253" s="4"/>
      <c r="F253" t="s">
        <v>30</v>
      </c>
      <c r="G253" s="3" t="s">
        <v>42</v>
      </c>
      <c r="I253" s="3">
        <v>10</v>
      </c>
      <c r="J253" t="s">
        <v>45</v>
      </c>
      <c r="K253" s="3">
        <v>43</v>
      </c>
      <c r="L253" t="s">
        <v>45</v>
      </c>
      <c r="M253" s="3">
        <v>4</v>
      </c>
      <c r="N253" t="s">
        <v>46</v>
      </c>
      <c r="O253" s="3">
        <v>22</v>
      </c>
      <c r="P253" t="s">
        <v>46</v>
      </c>
      <c r="Q253" s="3">
        <v>1</v>
      </c>
      <c r="R253" s="4" t="s">
        <v>171</v>
      </c>
      <c r="S253" t="s">
        <v>33</v>
      </c>
      <c r="T253" t="s">
        <v>34</v>
      </c>
      <c r="U253" t="s">
        <v>35</v>
      </c>
      <c r="V253" t="s">
        <v>36</v>
      </c>
      <c r="W253" t="s">
        <v>37</v>
      </c>
      <c r="X253" s="1">
        <v>44740</v>
      </c>
      <c r="Y253" s="2">
        <v>1050</v>
      </c>
      <c r="Z253" t="s">
        <v>38</v>
      </c>
      <c r="AA253" t="s">
        <v>39</v>
      </c>
      <c r="AB253" t="s">
        <v>39</v>
      </c>
      <c r="AC253" s="3" t="s">
        <v>40</v>
      </c>
      <c r="AD253" t="s">
        <v>41</v>
      </c>
    </row>
    <row r="254" spans="1:30" x14ac:dyDescent="0.25">
      <c r="A254" t="s">
        <v>586</v>
      </c>
      <c r="B254" s="3" t="s">
        <v>29</v>
      </c>
      <c r="C254" t="s">
        <v>1849</v>
      </c>
      <c r="D254" t="s">
        <v>587</v>
      </c>
      <c r="E254" s="4"/>
      <c r="F254" t="s">
        <v>30</v>
      </c>
      <c r="G254" s="3" t="s">
        <v>31</v>
      </c>
      <c r="I254" s="3">
        <v>10</v>
      </c>
      <c r="J254" t="s">
        <v>45</v>
      </c>
      <c r="K254" s="3">
        <v>43</v>
      </c>
      <c r="L254" t="s">
        <v>45</v>
      </c>
      <c r="M254" s="3">
        <v>4</v>
      </c>
      <c r="N254" t="s">
        <v>46</v>
      </c>
      <c r="O254" s="3">
        <v>22</v>
      </c>
      <c r="P254" t="s">
        <v>46</v>
      </c>
      <c r="Q254" s="3">
        <v>19</v>
      </c>
      <c r="R254" s="4" t="s">
        <v>453</v>
      </c>
      <c r="S254" t="s">
        <v>33</v>
      </c>
      <c r="T254" t="s">
        <v>34</v>
      </c>
      <c r="U254" t="s">
        <v>35</v>
      </c>
      <c r="V254" t="s">
        <v>36</v>
      </c>
      <c r="W254" t="s">
        <v>37</v>
      </c>
      <c r="X254" s="1">
        <v>44740</v>
      </c>
      <c r="Y254" s="2">
        <v>2625</v>
      </c>
      <c r="Z254" t="s">
        <v>38</v>
      </c>
      <c r="AA254" t="s">
        <v>39</v>
      </c>
      <c r="AB254" t="s">
        <v>39</v>
      </c>
      <c r="AC254" s="3" t="s">
        <v>40</v>
      </c>
      <c r="AD254" t="s">
        <v>41</v>
      </c>
    </row>
    <row r="255" spans="1:30" x14ac:dyDescent="0.25">
      <c r="A255" t="s">
        <v>588</v>
      </c>
      <c r="B255" s="3" t="s">
        <v>29</v>
      </c>
      <c r="C255" t="s">
        <v>1850</v>
      </c>
      <c r="D255" t="s">
        <v>589</v>
      </c>
      <c r="E255" s="4"/>
      <c r="F255" t="s">
        <v>30</v>
      </c>
      <c r="G255" s="3" t="s">
        <v>42</v>
      </c>
      <c r="I255" s="3">
        <v>10</v>
      </c>
      <c r="J255" t="s">
        <v>45</v>
      </c>
      <c r="K255" s="3">
        <v>43</v>
      </c>
      <c r="L255" t="s">
        <v>45</v>
      </c>
      <c r="M255" s="3">
        <v>4</v>
      </c>
      <c r="N255" t="s">
        <v>46</v>
      </c>
      <c r="O255" s="3">
        <v>22</v>
      </c>
      <c r="P255" t="s">
        <v>46</v>
      </c>
      <c r="Q255" s="3">
        <v>19</v>
      </c>
      <c r="R255" s="4" t="s">
        <v>453</v>
      </c>
      <c r="S255" t="s">
        <v>33</v>
      </c>
      <c r="T255" t="s">
        <v>34</v>
      </c>
      <c r="U255" t="s">
        <v>35</v>
      </c>
      <c r="V255" t="s">
        <v>36</v>
      </c>
      <c r="W255" t="s">
        <v>37</v>
      </c>
      <c r="X255" s="1">
        <v>44740</v>
      </c>
      <c r="Y255" s="2">
        <v>1050</v>
      </c>
      <c r="Z255" t="s">
        <v>38</v>
      </c>
      <c r="AA255" t="s">
        <v>39</v>
      </c>
      <c r="AB255" t="s">
        <v>39</v>
      </c>
      <c r="AC255" s="3" t="s">
        <v>40</v>
      </c>
      <c r="AD255" t="s">
        <v>41</v>
      </c>
    </row>
    <row r="256" spans="1:30" x14ac:dyDescent="0.25">
      <c r="A256" t="s">
        <v>590</v>
      </c>
      <c r="B256" s="3" t="s">
        <v>29</v>
      </c>
      <c r="C256" t="s">
        <v>1851</v>
      </c>
      <c r="D256" t="s">
        <v>591</v>
      </c>
      <c r="E256" s="4"/>
      <c r="F256" t="s">
        <v>30</v>
      </c>
      <c r="G256" s="3" t="s">
        <v>31</v>
      </c>
      <c r="I256" s="3">
        <v>10</v>
      </c>
      <c r="J256" t="s">
        <v>45</v>
      </c>
      <c r="K256" s="3">
        <v>43</v>
      </c>
      <c r="L256" t="s">
        <v>45</v>
      </c>
      <c r="M256" s="3">
        <v>4</v>
      </c>
      <c r="N256" t="s">
        <v>46</v>
      </c>
      <c r="O256" s="3">
        <v>22</v>
      </c>
      <c r="P256" t="s">
        <v>46</v>
      </c>
      <c r="Q256" s="3">
        <v>13</v>
      </c>
      <c r="R256" s="4" t="s">
        <v>592</v>
      </c>
      <c r="S256" t="s">
        <v>33</v>
      </c>
      <c r="T256" t="s">
        <v>34</v>
      </c>
      <c r="U256" t="s">
        <v>35</v>
      </c>
      <c r="V256" t="s">
        <v>36</v>
      </c>
      <c r="W256" t="s">
        <v>37</v>
      </c>
      <c r="X256" s="1">
        <v>44740</v>
      </c>
      <c r="Y256" s="2">
        <v>1050</v>
      </c>
      <c r="Z256" t="s">
        <v>38</v>
      </c>
      <c r="AA256" t="s">
        <v>39</v>
      </c>
      <c r="AB256" t="s">
        <v>39</v>
      </c>
      <c r="AC256" s="3" t="s">
        <v>40</v>
      </c>
      <c r="AD256" t="s">
        <v>41</v>
      </c>
    </row>
    <row r="257" spans="1:30" x14ac:dyDescent="0.25">
      <c r="A257" t="s">
        <v>593</v>
      </c>
      <c r="B257" s="3" t="s">
        <v>29</v>
      </c>
      <c r="C257" t="s">
        <v>1852</v>
      </c>
      <c r="D257" t="s">
        <v>594</v>
      </c>
      <c r="E257" s="4"/>
      <c r="F257" t="s">
        <v>30</v>
      </c>
      <c r="G257" s="3" t="s">
        <v>42</v>
      </c>
      <c r="I257" s="3">
        <v>10</v>
      </c>
      <c r="J257" t="s">
        <v>45</v>
      </c>
      <c r="K257" s="3">
        <v>43</v>
      </c>
      <c r="L257" t="s">
        <v>45</v>
      </c>
      <c r="M257" s="3">
        <v>4</v>
      </c>
      <c r="N257" t="s">
        <v>46</v>
      </c>
      <c r="O257" s="3">
        <v>22</v>
      </c>
      <c r="P257" t="s">
        <v>46</v>
      </c>
      <c r="Q257" s="3">
        <v>19</v>
      </c>
      <c r="R257" s="4" t="s">
        <v>453</v>
      </c>
      <c r="S257" t="s">
        <v>33</v>
      </c>
      <c r="T257" t="s">
        <v>34</v>
      </c>
      <c r="U257" t="s">
        <v>35</v>
      </c>
      <c r="V257" t="s">
        <v>36</v>
      </c>
      <c r="W257" t="s">
        <v>37</v>
      </c>
      <c r="X257" s="1">
        <v>44740</v>
      </c>
      <c r="Y257" s="2">
        <v>2100</v>
      </c>
      <c r="Z257" t="s">
        <v>38</v>
      </c>
      <c r="AA257" t="s">
        <v>39</v>
      </c>
      <c r="AB257" t="s">
        <v>39</v>
      </c>
      <c r="AC257" s="3" t="s">
        <v>40</v>
      </c>
      <c r="AD257" t="s">
        <v>41</v>
      </c>
    </row>
    <row r="258" spans="1:30" x14ac:dyDescent="0.25">
      <c r="A258" t="s">
        <v>595</v>
      </c>
      <c r="B258" s="3" t="s">
        <v>29</v>
      </c>
      <c r="C258" t="s">
        <v>1853</v>
      </c>
      <c r="D258" t="s">
        <v>596</v>
      </c>
      <c r="E258" s="4"/>
      <c r="F258" t="s">
        <v>30</v>
      </c>
      <c r="G258" s="3" t="s">
        <v>31</v>
      </c>
      <c r="I258" s="3">
        <v>10</v>
      </c>
      <c r="J258" t="s">
        <v>45</v>
      </c>
      <c r="K258" s="3">
        <v>43</v>
      </c>
      <c r="L258" t="s">
        <v>45</v>
      </c>
      <c r="M258" s="3">
        <v>4</v>
      </c>
      <c r="N258" t="s">
        <v>46</v>
      </c>
      <c r="O258" s="3">
        <v>22</v>
      </c>
      <c r="P258" t="s">
        <v>46</v>
      </c>
      <c r="Q258" s="3">
        <v>1</v>
      </c>
      <c r="R258" s="4" t="s">
        <v>171</v>
      </c>
      <c r="S258" t="s">
        <v>33</v>
      </c>
      <c r="T258" t="s">
        <v>34</v>
      </c>
      <c r="U258" t="s">
        <v>35</v>
      </c>
      <c r="V258" t="s">
        <v>36</v>
      </c>
      <c r="W258" t="s">
        <v>37</v>
      </c>
      <c r="X258" s="1">
        <v>44740</v>
      </c>
      <c r="Y258" s="2">
        <v>2625</v>
      </c>
      <c r="Z258" t="s">
        <v>38</v>
      </c>
      <c r="AA258" t="s">
        <v>39</v>
      </c>
      <c r="AB258" t="s">
        <v>39</v>
      </c>
      <c r="AC258" s="3" t="s">
        <v>40</v>
      </c>
      <c r="AD258" t="s">
        <v>41</v>
      </c>
    </row>
    <row r="259" spans="1:30" x14ac:dyDescent="0.25">
      <c r="A259" t="s">
        <v>597</v>
      </c>
      <c r="B259" s="3" t="s">
        <v>29</v>
      </c>
      <c r="C259" t="s">
        <v>1854</v>
      </c>
      <c r="D259" t="s">
        <v>598</v>
      </c>
      <c r="E259" s="4"/>
      <c r="F259" t="s">
        <v>30</v>
      </c>
      <c r="G259" s="3" t="s">
        <v>31</v>
      </c>
      <c r="I259" s="3">
        <v>10</v>
      </c>
      <c r="J259" t="s">
        <v>45</v>
      </c>
      <c r="K259" s="3">
        <v>43</v>
      </c>
      <c r="L259" t="s">
        <v>45</v>
      </c>
      <c r="M259" s="3">
        <v>4</v>
      </c>
      <c r="N259" t="s">
        <v>46</v>
      </c>
      <c r="O259" s="3">
        <v>22</v>
      </c>
      <c r="P259" t="s">
        <v>46</v>
      </c>
      <c r="Q259" s="3">
        <v>7</v>
      </c>
      <c r="R259" s="4" t="s">
        <v>227</v>
      </c>
      <c r="S259" t="s">
        <v>33</v>
      </c>
      <c r="T259" t="s">
        <v>34</v>
      </c>
      <c r="U259" t="s">
        <v>35</v>
      </c>
      <c r="V259" t="s">
        <v>36</v>
      </c>
      <c r="W259" t="s">
        <v>37</v>
      </c>
      <c r="X259" s="1">
        <v>44740</v>
      </c>
      <c r="Y259" s="2">
        <v>1050</v>
      </c>
      <c r="Z259" t="s">
        <v>38</v>
      </c>
      <c r="AA259" t="s">
        <v>39</v>
      </c>
      <c r="AB259" t="s">
        <v>39</v>
      </c>
      <c r="AC259" s="3" t="s">
        <v>40</v>
      </c>
      <c r="AD259" t="s">
        <v>41</v>
      </c>
    </row>
    <row r="260" spans="1:30" x14ac:dyDescent="0.25">
      <c r="A260" t="s">
        <v>599</v>
      </c>
      <c r="B260" s="3" t="s">
        <v>29</v>
      </c>
      <c r="C260" t="s">
        <v>1855</v>
      </c>
      <c r="D260" t="s">
        <v>600</v>
      </c>
      <c r="E260" s="4"/>
      <c r="F260" t="s">
        <v>30</v>
      </c>
      <c r="G260" s="3" t="s">
        <v>42</v>
      </c>
      <c r="I260" s="3">
        <v>10</v>
      </c>
      <c r="J260" t="s">
        <v>45</v>
      </c>
      <c r="K260" s="3">
        <v>43</v>
      </c>
      <c r="L260" t="s">
        <v>45</v>
      </c>
      <c r="M260" s="3">
        <v>4</v>
      </c>
      <c r="N260" t="s">
        <v>46</v>
      </c>
      <c r="O260" s="3">
        <v>22</v>
      </c>
      <c r="P260" t="s">
        <v>46</v>
      </c>
      <c r="Q260" s="3">
        <v>1</v>
      </c>
      <c r="R260" s="4" t="s">
        <v>171</v>
      </c>
      <c r="S260" t="s">
        <v>33</v>
      </c>
      <c r="T260" t="s">
        <v>34</v>
      </c>
      <c r="U260" t="s">
        <v>35</v>
      </c>
      <c r="V260" t="s">
        <v>36</v>
      </c>
      <c r="W260" t="s">
        <v>37</v>
      </c>
      <c r="X260" s="1">
        <v>44740</v>
      </c>
      <c r="Y260" s="2">
        <v>2625</v>
      </c>
      <c r="Z260" t="s">
        <v>38</v>
      </c>
      <c r="AA260" t="s">
        <v>39</v>
      </c>
      <c r="AB260" t="s">
        <v>39</v>
      </c>
      <c r="AC260" s="3" t="s">
        <v>40</v>
      </c>
      <c r="AD260" t="s">
        <v>41</v>
      </c>
    </row>
    <row r="261" spans="1:30" x14ac:dyDescent="0.25">
      <c r="A261" t="s">
        <v>601</v>
      </c>
      <c r="B261" s="3" t="s">
        <v>29</v>
      </c>
      <c r="C261" t="s">
        <v>1856</v>
      </c>
      <c r="D261" t="s">
        <v>602</v>
      </c>
      <c r="E261" s="4"/>
      <c r="F261" t="s">
        <v>30</v>
      </c>
      <c r="G261" s="3" t="s">
        <v>42</v>
      </c>
      <c r="I261" s="3">
        <v>10</v>
      </c>
      <c r="J261" t="s">
        <v>45</v>
      </c>
      <c r="K261" s="3">
        <v>43</v>
      </c>
      <c r="L261" t="s">
        <v>45</v>
      </c>
      <c r="M261" s="3">
        <v>4</v>
      </c>
      <c r="N261" t="s">
        <v>46</v>
      </c>
      <c r="O261" s="3">
        <v>22</v>
      </c>
      <c r="P261" t="s">
        <v>46</v>
      </c>
      <c r="Q261" s="3">
        <v>3</v>
      </c>
      <c r="R261" s="4" t="s">
        <v>603</v>
      </c>
      <c r="S261" t="s">
        <v>33</v>
      </c>
      <c r="T261" t="s">
        <v>34</v>
      </c>
      <c r="U261" t="s">
        <v>35</v>
      </c>
      <c r="V261" t="s">
        <v>36</v>
      </c>
      <c r="W261" t="s">
        <v>37</v>
      </c>
      <c r="X261" s="1">
        <v>44740</v>
      </c>
      <c r="Y261" s="2">
        <v>2100</v>
      </c>
      <c r="Z261" t="s">
        <v>38</v>
      </c>
      <c r="AA261" t="s">
        <v>39</v>
      </c>
      <c r="AB261" t="s">
        <v>39</v>
      </c>
      <c r="AC261" s="3" t="s">
        <v>40</v>
      </c>
      <c r="AD261" t="s">
        <v>41</v>
      </c>
    </row>
    <row r="262" spans="1:30" x14ac:dyDescent="0.25">
      <c r="A262" t="s">
        <v>604</v>
      </c>
      <c r="B262" s="3" t="s">
        <v>29</v>
      </c>
      <c r="C262" t="s">
        <v>1857</v>
      </c>
      <c r="D262" t="s">
        <v>605</v>
      </c>
      <c r="E262" s="4"/>
      <c r="F262" t="s">
        <v>30</v>
      </c>
      <c r="G262" s="3" t="s">
        <v>31</v>
      </c>
      <c r="I262" s="3">
        <v>10</v>
      </c>
      <c r="J262" t="s">
        <v>45</v>
      </c>
      <c r="K262" s="3">
        <v>43</v>
      </c>
      <c r="L262" t="s">
        <v>45</v>
      </c>
      <c r="M262" s="3">
        <v>4</v>
      </c>
      <c r="N262" t="s">
        <v>46</v>
      </c>
      <c r="O262" s="3">
        <v>22</v>
      </c>
      <c r="P262" t="s">
        <v>46</v>
      </c>
      <c r="Q262" s="3">
        <v>5</v>
      </c>
      <c r="R262" s="4" t="s">
        <v>96</v>
      </c>
      <c r="S262" t="s">
        <v>33</v>
      </c>
      <c r="T262" t="s">
        <v>34</v>
      </c>
      <c r="U262" t="s">
        <v>35</v>
      </c>
      <c r="V262" t="s">
        <v>36</v>
      </c>
      <c r="W262" t="s">
        <v>37</v>
      </c>
      <c r="X262" s="1">
        <v>44740</v>
      </c>
      <c r="Y262" s="2">
        <v>2625</v>
      </c>
      <c r="Z262" t="s">
        <v>38</v>
      </c>
      <c r="AA262" t="s">
        <v>39</v>
      </c>
      <c r="AB262" t="s">
        <v>39</v>
      </c>
      <c r="AC262" s="3" t="s">
        <v>40</v>
      </c>
      <c r="AD262" t="s">
        <v>41</v>
      </c>
    </row>
    <row r="263" spans="1:30" x14ac:dyDescent="0.25">
      <c r="A263" t="s">
        <v>606</v>
      </c>
      <c r="B263" s="3" t="s">
        <v>29</v>
      </c>
      <c r="C263" t="s">
        <v>1858</v>
      </c>
      <c r="D263" t="s">
        <v>607</v>
      </c>
      <c r="E263" s="4"/>
      <c r="F263" t="s">
        <v>30</v>
      </c>
      <c r="G263" s="3" t="s">
        <v>42</v>
      </c>
      <c r="I263" s="3">
        <v>10</v>
      </c>
      <c r="J263" t="s">
        <v>45</v>
      </c>
      <c r="K263" s="3">
        <v>43</v>
      </c>
      <c r="L263" t="s">
        <v>45</v>
      </c>
      <c r="M263" s="3">
        <v>4</v>
      </c>
      <c r="N263" t="s">
        <v>46</v>
      </c>
      <c r="O263" s="3">
        <v>22</v>
      </c>
      <c r="P263" t="s">
        <v>46</v>
      </c>
      <c r="Q263" s="3">
        <v>3</v>
      </c>
      <c r="R263" s="4" t="s">
        <v>603</v>
      </c>
      <c r="S263" t="s">
        <v>33</v>
      </c>
      <c r="T263" t="s">
        <v>34</v>
      </c>
      <c r="U263" t="s">
        <v>35</v>
      </c>
      <c r="V263" t="s">
        <v>36</v>
      </c>
      <c r="W263" t="s">
        <v>37</v>
      </c>
      <c r="X263" s="1">
        <v>44740</v>
      </c>
      <c r="Y263" s="2">
        <v>2625</v>
      </c>
      <c r="Z263" t="s">
        <v>38</v>
      </c>
      <c r="AA263" t="s">
        <v>39</v>
      </c>
      <c r="AB263" t="s">
        <v>39</v>
      </c>
      <c r="AC263" s="3" t="s">
        <v>40</v>
      </c>
      <c r="AD263" t="s">
        <v>41</v>
      </c>
    </row>
    <row r="264" spans="1:30" x14ac:dyDescent="0.25">
      <c r="A264" t="s">
        <v>608</v>
      </c>
      <c r="B264" s="3" t="s">
        <v>29</v>
      </c>
      <c r="C264" t="s">
        <v>1859</v>
      </c>
      <c r="D264" t="s">
        <v>609</v>
      </c>
      <c r="E264" s="4"/>
      <c r="F264" t="s">
        <v>30</v>
      </c>
      <c r="G264" s="3" t="s">
        <v>42</v>
      </c>
      <c r="I264" s="3">
        <v>10</v>
      </c>
      <c r="J264" t="s">
        <v>45</v>
      </c>
      <c r="K264" s="3">
        <v>43</v>
      </c>
      <c r="L264" t="s">
        <v>45</v>
      </c>
      <c r="M264" s="3">
        <v>4</v>
      </c>
      <c r="N264" t="s">
        <v>46</v>
      </c>
      <c r="O264" s="3">
        <v>22</v>
      </c>
      <c r="P264" t="s">
        <v>46</v>
      </c>
      <c r="Q264" s="3">
        <v>3</v>
      </c>
      <c r="R264" s="4" t="s">
        <v>603</v>
      </c>
      <c r="S264" t="s">
        <v>33</v>
      </c>
      <c r="T264" t="s">
        <v>34</v>
      </c>
      <c r="U264" t="s">
        <v>35</v>
      </c>
      <c r="V264" t="s">
        <v>36</v>
      </c>
      <c r="W264" t="s">
        <v>37</v>
      </c>
      <c r="X264" s="1">
        <v>44740</v>
      </c>
      <c r="Y264" s="2">
        <v>1575</v>
      </c>
      <c r="Z264" t="s">
        <v>38</v>
      </c>
      <c r="AA264" t="s">
        <v>39</v>
      </c>
      <c r="AB264" t="s">
        <v>39</v>
      </c>
      <c r="AC264" s="3" t="s">
        <v>40</v>
      </c>
      <c r="AD264" t="s">
        <v>41</v>
      </c>
    </row>
    <row r="265" spans="1:30" x14ac:dyDescent="0.25">
      <c r="A265" t="s">
        <v>610</v>
      </c>
      <c r="B265" s="3" t="s">
        <v>29</v>
      </c>
      <c r="C265" t="s">
        <v>1860</v>
      </c>
      <c r="D265" t="s">
        <v>611</v>
      </c>
      <c r="E265" s="4"/>
      <c r="F265" t="s">
        <v>30</v>
      </c>
      <c r="G265" s="3" t="s">
        <v>42</v>
      </c>
      <c r="I265" s="3">
        <v>10</v>
      </c>
      <c r="J265" t="s">
        <v>45</v>
      </c>
      <c r="K265" s="3">
        <v>43</v>
      </c>
      <c r="L265" t="s">
        <v>45</v>
      </c>
      <c r="M265" s="3">
        <v>4</v>
      </c>
      <c r="N265" t="s">
        <v>46</v>
      </c>
      <c r="O265" s="3">
        <v>22</v>
      </c>
      <c r="P265" t="s">
        <v>46</v>
      </c>
      <c r="Q265" s="3">
        <v>19</v>
      </c>
      <c r="R265" s="4" t="s">
        <v>453</v>
      </c>
      <c r="S265" t="s">
        <v>33</v>
      </c>
      <c r="T265" t="s">
        <v>34</v>
      </c>
      <c r="U265" t="s">
        <v>35</v>
      </c>
      <c r="V265" t="s">
        <v>36</v>
      </c>
      <c r="W265" t="s">
        <v>37</v>
      </c>
      <c r="X265" s="1">
        <v>44740</v>
      </c>
      <c r="Y265" s="2">
        <v>2100</v>
      </c>
      <c r="Z265" t="s">
        <v>38</v>
      </c>
      <c r="AA265" t="s">
        <v>39</v>
      </c>
      <c r="AB265" t="s">
        <v>39</v>
      </c>
      <c r="AC265" s="3" t="s">
        <v>40</v>
      </c>
      <c r="AD265" t="s">
        <v>41</v>
      </c>
    </row>
    <row r="266" spans="1:30" x14ac:dyDescent="0.25">
      <c r="A266" t="s">
        <v>612</v>
      </c>
      <c r="B266" s="3" t="s">
        <v>29</v>
      </c>
      <c r="C266" t="s">
        <v>1861</v>
      </c>
      <c r="D266" t="s">
        <v>613</v>
      </c>
      <c r="E266" s="4"/>
      <c r="F266" t="s">
        <v>30</v>
      </c>
      <c r="G266" s="3" t="s">
        <v>42</v>
      </c>
      <c r="I266" s="3">
        <v>10</v>
      </c>
      <c r="J266" t="s">
        <v>45</v>
      </c>
      <c r="K266" s="3">
        <v>43</v>
      </c>
      <c r="L266" t="s">
        <v>45</v>
      </c>
      <c r="M266" s="3">
        <v>4</v>
      </c>
      <c r="N266" t="s">
        <v>46</v>
      </c>
      <c r="O266" s="3">
        <v>22</v>
      </c>
      <c r="P266" t="s">
        <v>46</v>
      </c>
      <c r="Q266" s="3">
        <v>19</v>
      </c>
      <c r="R266" s="4" t="s">
        <v>453</v>
      </c>
      <c r="S266" t="s">
        <v>33</v>
      </c>
      <c r="T266" t="s">
        <v>34</v>
      </c>
      <c r="U266" t="s">
        <v>35</v>
      </c>
      <c r="V266" t="s">
        <v>36</v>
      </c>
      <c r="W266" t="s">
        <v>37</v>
      </c>
      <c r="X266" s="1">
        <v>44740</v>
      </c>
      <c r="Y266" s="2">
        <v>2625</v>
      </c>
      <c r="Z266" t="s">
        <v>38</v>
      </c>
      <c r="AA266" t="s">
        <v>39</v>
      </c>
      <c r="AB266" t="s">
        <v>39</v>
      </c>
      <c r="AC266" s="3" t="s">
        <v>40</v>
      </c>
      <c r="AD266" t="s">
        <v>41</v>
      </c>
    </row>
    <row r="267" spans="1:30" x14ac:dyDescent="0.25">
      <c r="A267" t="s">
        <v>614</v>
      </c>
      <c r="B267" s="3" t="s">
        <v>29</v>
      </c>
      <c r="C267" t="s">
        <v>1862</v>
      </c>
      <c r="D267" t="s">
        <v>615</v>
      </c>
      <c r="E267" s="4"/>
      <c r="F267" t="s">
        <v>30</v>
      </c>
      <c r="G267" s="3" t="s">
        <v>42</v>
      </c>
      <c r="I267" s="3">
        <v>10</v>
      </c>
      <c r="J267" t="s">
        <v>45</v>
      </c>
      <c r="K267" s="3">
        <v>43</v>
      </c>
      <c r="L267" t="s">
        <v>45</v>
      </c>
      <c r="M267" s="3">
        <v>4</v>
      </c>
      <c r="N267" t="s">
        <v>46</v>
      </c>
      <c r="O267" s="3">
        <v>22</v>
      </c>
      <c r="P267" t="s">
        <v>46</v>
      </c>
      <c r="Q267" s="3">
        <v>10</v>
      </c>
      <c r="R267" s="4" t="s">
        <v>616</v>
      </c>
      <c r="S267" t="s">
        <v>33</v>
      </c>
      <c r="T267" t="s">
        <v>34</v>
      </c>
      <c r="U267" t="s">
        <v>35</v>
      </c>
      <c r="V267" t="s">
        <v>36</v>
      </c>
      <c r="W267" t="s">
        <v>37</v>
      </c>
      <c r="X267" s="1">
        <v>44740</v>
      </c>
      <c r="Y267" s="2">
        <v>2625</v>
      </c>
      <c r="Z267" t="s">
        <v>38</v>
      </c>
      <c r="AA267" t="s">
        <v>39</v>
      </c>
      <c r="AB267" t="s">
        <v>39</v>
      </c>
      <c r="AC267" s="3" t="s">
        <v>40</v>
      </c>
      <c r="AD267" t="s">
        <v>41</v>
      </c>
    </row>
    <row r="268" spans="1:30" x14ac:dyDescent="0.25">
      <c r="A268" t="s">
        <v>617</v>
      </c>
      <c r="B268" s="3" t="s">
        <v>29</v>
      </c>
      <c r="C268" t="s">
        <v>1863</v>
      </c>
      <c r="D268" t="s">
        <v>618</v>
      </c>
      <c r="E268" s="4"/>
      <c r="F268" t="s">
        <v>30</v>
      </c>
      <c r="G268" s="3" t="s">
        <v>42</v>
      </c>
      <c r="I268" s="3">
        <v>10</v>
      </c>
      <c r="J268" t="s">
        <v>45</v>
      </c>
      <c r="K268" s="3">
        <v>43</v>
      </c>
      <c r="L268" t="s">
        <v>45</v>
      </c>
      <c r="M268" s="3">
        <v>4</v>
      </c>
      <c r="N268" t="s">
        <v>46</v>
      </c>
      <c r="O268" s="3">
        <v>22</v>
      </c>
      <c r="P268" t="s">
        <v>46</v>
      </c>
      <c r="Q268" s="3">
        <v>7</v>
      </c>
      <c r="R268" s="4" t="s">
        <v>227</v>
      </c>
      <c r="S268" t="s">
        <v>33</v>
      </c>
      <c r="T268" t="s">
        <v>34</v>
      </c>
      <c r="U268" t="s">
        <v>35</v>
      </c>
      <c r="V268" t="s">
        <v>36</v>
      </c>
      <c r="W268" t="s">
        <v>37</v>
      </c>
      <c r="X268" s="1">
        <v>44740</v>
      </c>
      <c r="Y268" s="2">
        <v>1050</v>
      </c>
      <c r="Z268" t="s">
        <v>38</v>
      </c>
      <c r="AA268" t="s">
        <v>39</v>
      </c>
      <c r="AB268" t="s">
        <v>39</v>
      </c>
      <c r="AC268" s="3" t="s">
        <v>40</v>
      </c>
      <c r="AD268" t="s">
        <v>41</v>
      </c>
    </row>
    <row r="269" spans="1:30" x14ac:dyDescent="0.25">
      <c r="A269" t="s">
        <v>619</v>
      </c>
      <c r="B269" s="3" t="s">
        <v>29</v>
      </c>
      <c r="C269" t="s">
        <v>1864</v>
      </c>
      <c r="D269" t="s">
        <v>620</v>
      </c>
      <c r="E269" s="4"/>
      <c r="F269" t="s">
        <v>30</v>
      </c>
      <c r="G269" s="3" t="s">
        <v>42</v>
      </c>
      <c r="I269" s="3">
        <v>10</v>
      </c>
      <c r="J269" t="s">
        <v>45</v>
      </c>
      <c r="K269" s="3">
        <v>43</v>
      </c>
      <c r="L269" t="s">
        <v>45</v>
      </c>
      <c r="M269" s="3">
        <v>4</v>
      </c>
      <c r="N269" t="s">
        <v>46</v>
      </c>
      <c r="O269" s="3">
        <v>22</v>
      </c>
      <c r="P269" t="s">
        <v>46</v>
      </c>
      <c r="Q269" s="3">
        <v>19</v>
      </c>
      <c r="R269" s="4" t="s">
        <v>453</v>
      </c>
      <c r="S269" t="s">
        <v>33</v>
      </c>
      <c r="T269" t="s">
        <v>34</v>
      </c>
      <c r="U269" t="s">
        <v>35</v>
      </c>
      <c r="V269" t="s">
        <v>36</v>
      </c>
      <c r="W269" t="s">
        <v>37</v>
      </c>
      <c r="X269" s="1">
        <v>44740</v>
      </c>
      <c r="Y269" s="2">
        <v>2625</v>
      </c>
      <c r="Z269" t="s">
        <v>38</v>
      </c>
      <c r="AA269" t="s">
        <v>39</v>
      </c>
      <c r="AB269" t="s">
        <v>39</v>
      </c>
      <c r="AC269" s="3" t="s">
        <v>40</v>
      </c>
      <c r="AD269" t="s">
        <v>41</v>
      </c>
    </row>
    <row r="270" spans="1:30" x14ac:dyDescent="0.25">
      <c r="A270" t="s">
        <v>621</v>
      </c>
      <c r="B270" s="3" t="s">
        <v>29</v>
      </c>
      <c r="C270" t="s">
        <v>1865</v>
      </c>
      <c r="D270" t="s">
        <v>622</v>
      </c>
      <c r="E270" s="4"/>
      <c r="F270" t="s">
        <v>30</v>
      </c>
      <c r="G270" s="3" t="s">
        <v>42</v>
      </c>
      <c r="I270" s="3">
        <v>10</v>
      </c>
      <c r="J270" t="s">
        <v>45</v>
      </c>
      <c r="K270" s="3">
        <v>43</v>
      </c>
      <c r="L270" t="s">
        <v>45</v>
      </c>
      <c r="M270" s="3">
        <v>4</v>
      </c>
      <c r="N270" t="s">
        <v>46</v>
      </c>
      <c r="O270" s="3">
        <v>22</v>
      </c>
      <c r="P270" t="s">
        <v>46</v>
      </c>
      <c r="Q270" s="3">
        <v>5</v>
      </c>
      <c r="R270" s="4" t="s">
        <v>96</v>
      </c>
      <c r="S270" t="s">
        <v>33</v>
      </c>
      <c r="T270" t="s">
        <v>34</v>
      </c>
      <c r="U270" t="s">
        <v>35</v>
      </c>
      <c r="V270" t="s">
        <v>36</v>
      </c>
      <c r="W270" t="s">
        <v>37</v>
      </c>
      <c r="X270" s="1">
        <v>44740</v>
      </c>
      <c r="Y270" s="2">
        <v>2625</v>
      </c>
      <c r="Z270" t="s">
        <v>38</v>
      </c>
      <c r="AA270" t="s">
        <v>39</v>
      </c>
      <c r="AB270" t="s">
        <v>39</v>
      </c>
      <c r="AC270" s="3" t="s">
        <v>40</v>
      </c>
      <c r="AD270" t="s">
        <v>41</v>
      </c>
    </row>
    <row r="271" spans="1:30" x14ac:dyDescent="0.25">
      <c r="A271" t="s">
        <v>623</v>
      </c>
      <c r="B271" s="3" t="s">
        <v>29</v>
      </c>
      <c r="C271" t="s">
        <v>1866</v>
      </c>
      <c r="D271" t="s">
        <v>624</v>
      </c>
      <c r="E271" s="4"/>
      <c r="F271" t="s">
        <v>30</v>
      </c>
      <c r="G271" s="3" t="s">
        <v>42</v>
      </c>
      <c r="I271" s="3">
        <v>10</v>
      </c>
      <c r="J271" t="s">
        <v>45</v>
      </c>
      <c r="K271" s="3">
        <v>43</v>
      </c>
      <c r="L271" t="s">
        <v>45</v>
      </c>
      <c r="M271" s="3">
        <v>4</v>
      </c>
      <c r="N271" t="s">
        <v>46</v>
      </c>
      <c r="O271" s="3">
        <v>22</v>
      </c>
      <c r="P271" t="s">
        <v>46</v>
      </c>
      <c r="Q271" s="3">
        <v>5</v>
      </c>
      <c r="R271" s="4" t="s">
        <v>96</v>
      </c>
      <c r="S271" t="s">
        <v>33</v>
      </c>
      <c r="T271" t="s">
        <v>34</v>
      </c>
      <c r="U271" t="s">
        <v>35</v>
      </c>
      <c r="V271" t="s">
        <v>36</v>
      </c>
      <c r="W271" t="s">
        <v>37</v>
      </c>
      <c r="X271" s="1">
        <v>44740</v>
      </c>
      <c r="Y271" s="2">
        <v>2625</v>
      </c>
      <c r="Z271" t="s">
        <v>38</v>
      </c>
      <c r="AA271" t="s">
        <v>39</v>
      </c>
      <c r="AB271" t="s">
        <v>39</v>
      </c>
      <c r="AC271" s="3" t="s">
        <v>40</v>
      </c>
      <c r="AD271" t="s">
        <v>41</v>
      </c>
    </row>
    <row r="272" spans="1:30" x14ac:dyDescent="0.25">
      <c r="A272" t="s">
        <v>625</v>
      </c>
      <c r="B272" s="3" t="s">
        <v>29</v>
      </c>
      <c r="C272" t="s">
        <v>1867</v>
      </c>
      <c r="D272" t="s">
        <v>626</v>
      </c>
      <c r="E272" s="4"/>
      <c r="F272" t="s">
        <v>30</v>
      </c>
      <c r="G272" s="3" t="s">
        <v>42</v>
      </c>
      <c r="I272" s="3">
        <v>10</v>
      </c>
      <c r="J272" t="s">
        <v>45</v>
      </c>
      <c r="K272" s="3">
        <v>43</v>
      </c>
      <c r="L272" t="s">
        <v>45</v>
      </c>
      <c r="M272" s="3">
        <v>4</v>
      </c>
      <c r="N272" t="s">
        <v>46</v>
      </c>
      <c r="O272" s="3">
        <v>22</v>
      </c>
      <c r="P272" t="s">
        <v>46</v>
      </c>
      <c r="Q272" s="3">
        <v>1</v>
      </c>
      <c r="R272" s="4" t="s">
        <v>171</v>
      </c>
      <c r="S272" t="s">
        <v>33</v>
      </c>
      <c r="T272" t="s">
        <v>34</v>
      </c>
      <c r="U272" t="s">
        <v>35</v>
      </c>
      <c r="V272" t="s">
        <v>36</v>
      </c>
      <c r="W272" t="s">
        <v>37</v>
      </c>
      <c r="X272" s="1">
        <v>44740</v>
      </c>
      <c r="Y272" s="2">
        <v>2625</v>
      </c>
      <c r="Z272" t="s">
        <v>38</v>
      </c>
      <c r="AA272" t="s">
        <v>39</v>
      </c>
      <c r="AB272" t="s">
        <v>39</v>
      </c>
      <c r="AC272" s="3" t="s">
        <v>40</v>
      </c>
      <c r="AD272" t="s">
        <v>41</v>
      </c>
    </row>
    <row r="273" spans="1:30" x14ac:dyDescent="0.25">
      <c r="A273" t="s">
        <v>627</v>
      </c>
      <c r="B273" s="3" t="s">
        <v>29</v>
      </c>
      <c r="C273" t="s">
        <v>1868</v>
      </c>
      <c r="D273" t="s">
        <v>628</v>
      </c>
      <c r="E273" s="4"/>
      <c r="F273" t="s">
        <v>30</v>
      </c>
      <c r="G273" s="3" t="s">
        <v>42</v>
      </c>
      <c r="I273" s="3">
        <v>10</v>
      </c>
      <c r="J273" t="s">
        <v>45</v>
      </c>
      <c r="K273" s="3">
        <v>46</v>
      </c>
      <c r="L273" t="s">
        <v>2327</v>
      </c>
      <c r="M273" s="3">
        <v>14</v>
      </c>
      <c r="N273" t="s">
        <v>2328</v>
      </c>
      <c r="O273" s="3">
        <v>11</v>
      </c>
      <c r="P273" t="s">
        <v>102</v>
      </c>
      <c r="Q273" s="3">
        <v>28</v>
      </c>
      <c r="R273" s="4" t="s">
        <v>108</v>
      </c>
      <c r="S273" t="s">
        <v>33</v>
      </c>
      <c r="T273" t="s">
        <v>34</v>
      </c>
      <c r="U273" t="s">
        <v>35</v>
      </c>
      <c r="V273" t="s">
        <v>36</v>
      </c>
      <c r="W273" t="s">
        <v>37</v>
      </c>
      <c r="X273" s="1">
        <v>44742</v>
      </c>
      <c r="Y273" s="2">
        <v>2625</v>
      </c>
      <c r="Z273" t="s">
        <v>38</v>
      </c>
      <c r="AA273" t="s">
        <v>39</v>
      </c>
      <c r="AB273" t="s">
        <v>39</v>
      </c>
      <c r="AC273" s="3" t="s">
        <v>40</v>
      </c>
      <c r="AD273" t="s">
        <v>41</v>
      </c>
    </row>
    <row r="274" spans="1:30" x14ac:dyDescent="0.25">
      <c r="A274" t="s">
        <v>629</v>
      </c>
      <c r="B274" s="3" t="s">
        <v>29</v>
      </c>
      <c r="C274" t="s">
        <v>1869</v>
      </c>
      <c r="D274" t="s">
        <v>630</v>
      </c>
      <c r="E274" s="4"/>
      <c r="F274" t="s">
        <v>30</v>
      </c>
      <c r="G274" s="3" t="s">
        <v>42</v>
      </c>
      <c r="I274" s="3">
        <v>10</v>
      </c>
      <c r="J274" t="s">
        <v>45</v>
      </c>
      <c r="K274" s="3">
        <v>43</v>
      </c>
      <c r="L274" t="s">
        <v>45</v>
      </c>
      <c r="M274" s="3">
        <v>4</v>
      </c>
      <c r="N274" t="s">
        <v>46</v>
      </c>
      <c r="O274" s="3">
        <v>22</v>
      </c>
      <c r="P274" t="s">
        <v>46</v>
      </c>
      <c r="Q274" s="3">
        <v>1</v>
      </c>
      <c r="R274" s="4" t="s">
        <v>171</v>
      </c>
      <c r="S274" t="s">
        <v>33</v>
      </c>
      <c r="T274" t="s">
        <v>34</v>
      </c>
      <c r="U274" t="s">
        <v>35</v>
      </c>
      <c r="V274" t="s">
        <v>36</v>
      </c>
      <c r="W274" t="s">
        <v>37</v>
      </c>
      <c r="X274" s="1">
        <v>44740</v>
      </c>
      <c r="Y274" s="2">
        <v>2625</v>
      </c>
      <c r="Z274" t="s">
        <v>38</v>
      </c>
      <c r="AA274" t="s">
        <v>39</v>
      </c>
      <c r="AB274" t="s">
        <v>39</v>
      </c>
      <c r="AC274" s="3" t="s">
        <v>40</v>
      </c>
      <c r="AD274" t="s">
        <v>41</v>
      </c>
    </row>
    <row r="275" spans="1:30" x14ac:dyDescent="0.25">
      <c r="A275" t="s">
        <v>631</v>
      </c>
      <c r="B275" s="3" t="s">
        <v>29</v>
      </c>
      <c r="C275" t="s">
        <v>1870</v>
      </c>
      <c r="D275" t="s">
        <v>632</v>
      </c>
      <c r="E275" s="4"/>
      <c r="F275" t="s">
        <v>30</v>
      </c>
      <c r="G275" s="3" t="s">
        <v>31</v>
      </c>
      <c r="I275" s="3">
        <v>10</v>
      </c>
      <c r="J275" t="s">
        <v>45</v>
      </c>
      <c r="K275" s="3">
        <v>43</v>
      </c>
      <c r="L275" t="s">
        <v>45</v>
      </c>
      <c r="M275" s="3">
        <v>4</v>
      </c>
      <c r="N275" t="s">
        <v>46</v>
      </c>
      <c r="O275" s="3">
        <v>22</v>
      </c>
      <c r="P275" t="s">
        <v>46</v>
      </c>
      <c r="Q275" s="3">
        <v>1</v>
      </c>
      <c r="R275" s="4" t="s">
        <v>171</v>
      </c>
      <c r="S275" t="s">
        <v>33</v>
      </c>
      <c r="T275" t="s">
        <v>34</v>
      </c>
      <c r="U275" t="s">
        <v>35</v>
      </c>
      <c r="V275" t="s">
        <v>36</v>
      </c>
      <c r="W275" t="s">
        <v>37</v>
      </c>
      <c r="X275" s="1">
        <v>44740</v>
      </c>
      <c r="Y275" s="2">
        <v>2625</v>
      </c>
      <c r="Z275" t="s">
        <v>38</v>
      </c>
      <c r="AA275" t="s">
        <v>39</v>
      </c>
      <c r="AB275" t="s">
        <v>39</v>
      </c>
      <c r="AC275" s="3" t="s">
        <v>40</v>
      </c>
      <c r="AD275" t="s">
        <v>41</v>
      </c>
    </row>
    <row r="276" spans="1:30" x14ac:dyDescent="0.25">
      <c r="A276" t="s">
        <v>633</v>
      </c>
      <c r="B276" s="3" t="s">
        <v>29</v>
      </c>
      <c r="C276" t="s">
        <v>1871</v>
      </c>
      <c r="D276" t="s">
        <v>634</v>
      </c>
      <c r="E276" s="4"/>
      <c r="F276" t="s">
        <v>30</v>
      </c>
      <c r="G276" s="3" t="s">
        <v>42</v>
      </c>
      <c r="I276" s="3">
        <v>10</v>
      </c>
      <c r="J276" t="s">
        <v>45</v>
      </c>
      <c r="K276" s="3">
        <v>47</v>
      </c>
      <c r="L276" t="s">
        <v>62</v>
      </c>
      <c r="M276" s="3">
        <v>16</v>
      </c>
      <c r="N276" t="s">
        <v>62</v>
      </c>
      <c r="O276" s="3">
        <v>32</v>
      </c>
      <c r="P276" t="s">
        <v>62</v>
      </c>
      <c r="Q276" s="3">
        <v>104</v>
      </c>
      <c r="R276" s="4" t="s">
        <v>635</v>
      </c>
      <c r="S276" t="s">
        <v>33</v>
      </c>
      <c r="T276" t="s">
        <v>34</v>
      </c>
      <c r="U276" t="s">
        <v>35</v>
      </c>
      <c r="V276" t="s">
        <v>36</v>
      </c>
      <c r="W276" t="s">
        <v>37</v>
      </c>
      <c r="X276" s="1">
        <v>44742</v>
      </c>
      <c r="Y276" s="2">
        <v>2625</v>
      </c>
      <c r="Z276" t="s">
        <v>38</v>
      </c>
      <c r="AA276" t="s">
        <v>39</v>
      </c>
      <c r="AB276" t="s">
        <v>39</v>
      </c>
      <c r="AC276" s="3" t="s">
        <v>40</v>
      </c>
      <c r="AD276" t="s">
        <v>41</v>
      </c>
    </row>
    <row r="277" spans="1:30" x14ac:dyDescent="0.25">
      <c r="A277" t="s">
        <v>636</v>
      </c>
      <c r="B277" s="3" t="s">
        <v>29</v>
      </c>
      <c r="C277" t="s">
        <v>1872</v>
      </c>
      <c r="D277" t="s">
        <v>637</v>
      </c>
      <c r="E277" s="4"/>
      <c r="F277" t="s">
        <v>30</v>
      </c>
      <c r="G277" s="3" t="s">
        <v>42</v>
      </c>
      <c r="I277" s="3">
        <v>10</v>
      </c>
      <c r="J277" t="s">
        <v>45</v>
      </c>
      <c r="K277" s="3">
        <v>46</v>
      </c>
      <c r="L277" t="s">
        <v>2327</v>
      </c>
      <c r="M277" s="3">
        <v>14</v>
      </c>
      <c r="N277" t="s">
        <v>2328</v>
      </c>
      <c r="O277" s="3">
        <v>11</v>
      </c>
      <c r="P277" t="s">
        <v>102</v>
      </c>
      <c r="Q277" s="3">
        <v>28</v>
      </c>
      <c r="R277" s="4" t="s">
        <v>108</v>
      </c>
      <c r="S277" t="s">
        <v>33</v>
      </c>
      <c r="T277" t="s">
        <v>34</v>
      </c>
      <c r="U277" t="s">
        <v>35</v>
      </c>
      <c r="V277" t="s">
        <v>36</v>
      </c>
      <c r="W277" t="s">
        <v>37</v>
      </c>
      <c r="X277" s="1">
        <v>44742</v>
      </c>
      <c r="Y277" s="2">
        <v>2625</v>
      </c>
      <c r="Z277" t="s">
        <v>38</v>
      </c>
      <c r="AA277" t="s">
        <v>39</v>
      </c>
      <c r="AB277" t="s">
        <v>39</v>
      </c>
      <c r="AC277" s="3" t="s">
        <v>40</v>
      </c>
      <c r="AD277" t="s">
        <v>41</v>
      </c>
    </row>
    <row r="278" spans="1:30" x14ac:dyDescent="0.25">
      <c r="A278" t="s">
        <v>638</v>
      </c>
      <c r="B278" s="3" t="s">
        <v>29</v>
      </c>
      <c r="C278" t="s">
        <v>1873</v>
      </c>
      <c r="D278" t="s">
        <v>639</v>
      </c>
      <c r="E278" s="4"/>
      <c r="F278" t="s">
        <v>30</v>
      </c>
      <c r="G278" s="3" t="s">
        <v>42</v>
      </c>
      <c r="I278" s="3">
        <v>10</v>
      </c>
      <c r="J278" t="s">
        <v>45</v>
      </c>
      <c r="K278" s="3">
        <v>43</v>
      </c>
      <c r="L278" t="s">
        <v>45</v>
      </c>
      <c r="M278" s="3">
        <v>4</v>
      </c>
      <c r="N278" t="s">
        <v>46</v>
      </c>
      <c r="O278" s="3">
        <v>22</v>
      </c>
      <c r="P278" t="s">
        <v>46</v>
      </c>
      <c r="Q278" s="3">
        <v>7</v>
      </c>
      <c r="R278" s="4" t="s">
        <v>227</v>
      </c>
      <c r="S278" t="s">
        <v>33</v>
      </c>
      <c r="T278" t="s">
        <v>34</v>
      </c>
      <c r="U278" t="s">
        <v>35</v>
      </c>
      <c r="V278" t="s">
        <v>36</v>
      </c>
      <c r="W278" t="s">
        <v>37</v>
      </c>
      <c r="X278" s="1">
        <v>44740</v>
      </c>
      <c r="Y278" s="2">
        <v>1050</v>
      </c>
      <c r="Z278" t="s">
        <v>38</v>
      </c>
      <c r="AA278" t="s">
        <v>39</v>
      </c>
      <c r="AB278" t="s">
        <v>39</v>
      </c>
      <c r="AC278" s="3" t="s">
        <v>40</v>
      </c>
      <c r="AD278" t="s">
        <v>41</v>
      </c>
    </row>
    <row r="279" spans="1:30" x14ac:dyDescent="0.25">
      <c r="A279" t="s">
        <v>640</v>
      </c>
      <c r="B279" s="3" t="s">
        <v>29</v>
      </c>
      <c r="C279" t="s">
        <v>1874</v>
      </c>
      <c r="D279" t="s">
        <v>641</v>
      </c>
      <c r="E279" s="4"/>
      <c r="F279" t="s">
        <v>30</v>
      </c>
      <c r="G279" s="3" t="s">
        <v>31</v>
      </c>
      <c r="I279" s="3">
        <v>10</v>
      </c>
      <c r="J279" t="s">
        <v>45</v>
      </c>
      <c r="K279" s="3">
        <v>46</v>
      </c>
      <c r="L279" t="s">
        <v>2327</v>
      </c>
      <c r="M279" s="3">
        <v>14</v>
      </c>
      <c r="N279" t="s">
        <v>2328</v>
      </c>
      <c r="O279" s="3">
        <v>11</v>
      </c>
      <c r="P279" t="s">
        <v>102</v>
      </c>
      <c r="Q279" s="3">
        <v>26</v>
      </c>
      <c r="R279" s="4" t="s">
        <v>103</v>
      </c>
      <c r="S279" t="s">
        <v>33</v>
      </c>
      <c r="T279" t="s">
        <v>34</v>
      </c>
      <c r="U279" t="s">
        <v>35</v>
      </c>
      <c r="V279" t="s">
        <v>36</v>
      </c>
      <c r="W279" t="s">
        <v>37</v>
      </c>
      <c r="X279" s="1">
        <v>44742</v>
      </c>
      <c r="Y279" s="2">
        <v>2625</v>
      </c>
      <c r="Z279" t="s">
        <v>38</v>
      </c>
      <c r="AA279" t="s">
        <v>39</v>
      </c>
      <c r="AB279" t="s">
        <v>39</v>
      </c>
      <c r="AC279" s="3" t="s">
        <v>40</v>
      </c>
      <c r="AD279" t="s">
        <v>41</v>
      </c>
    </row>
    <row r="280" spans="1:30" x14ac:dyDescent="0.25">
      <c r="A280" t="s">
        <v>642</v>
      </c>
      <c r="B280" s="3" t="s">
        <v>29</v>
      </c>
      <c r="C280" t="s">
        <v>1875</v>
      </c>
      <c r="D280" t="s">
        <v>643</v>
      </c>
      <c r="E280" s="4"/>
      <c r="F280" t="s">
        <v>30</v>
      </c>
      <c r="G280" s="3" t="s">
        <v>31</v>
      </c>
      <c r="I280" s="3">
        <v>10</v>
      </c>
      <c r="J280" t="s">
        <v>45</v>
      </c>
      <c r="K280" s="3">
        <v>47</v>
      </c>
      <c r="L280" t="s">
        <v>62</v>
      </c>
      <c r="M280" s="3">
        <v>16</v>
      </c>
      <c r="N280" t="s">
        <v>62</v>
      </c>
      <c r="O280" s="3">
        <v>32</v>
      </c>
      <c r="P280" t="s">
        <v>62</v>
      </c>
      <c r="Q280" s="3">
        <v>79</v>
      </c>
      <c r="R280" s="4" t="s">
        <v>140</v>
      </c>
      <c r="S280" t="s">
        <v>33</v>
      </c>
      <c r="T280" t="s">
        <v>34</v>
      </c>
      <c r="U280" t="s">
        <v>35</v>
      </c>
      <c r="V280" t="s">
        <v>36</v>
      </c>
      <c r="W280" t="s">
        <v>37</v>
      </c>
      <c r="X280" s="1">
        <v>44742</v>
      </c>
      <c r="Y280" s="2">
        <v>2625</v>
      </c>
      <c r="Z280" t="s">
        <v>38</v>
      </c>
      <c r="AA280" t="s">
        <v>39</v>
      </c>
      <c r="AB280" t="s">
        <v>39</v>
      </c>
      <c r="AC280" s="3" t="s">
        <v>40</v>
      </c>
      <c r="AD280" t="s">
        <v>41</v>
      </c>
    </row>
    <row r="281" spans="1:30" x14ac:dyDescent="0.25">
      <c r="A281" t="s">
        <v>644</v>
      </c>
      <c r="B281" s="3" t="s">
        <v>29</v>
      </c>
      <c r="C281" t="s">
        <v>1876</v>
      </c>
      <c r="D281" t="s">
        <v>645</v>
      </c>
      <c r="E281" s="4"/>
      <c r="F281" t="s">
        <v>30</v>
      </c>
      <c r="G281" s="3" t="s">
        <v>42</v>
      </c>
      <c r="I281" s="3">
        <v>10</v>
      </c>
      <c r="J281" t="s">
        <v>45</v>
      </c>
      <c r="K281" s="3">
        <v>46</v>
      </c>
      <c r="L281" t="s">
        <v>2327</v>
      </c>
      <c r="M281" s="3">
        <v>14</v>
      </c>
      <c r="N281" t="s">
        <v>2328</v>
      </c>
      <c r="O281" s="3">
        <v>11</v>
      </c>
      <c r="P281" t="s">
        <v>102</v>
      </c>
      <c r="Q281" s="3">
        <v>28</v>
      </c>
      <c r="R281" s="4" t="s">
        <v>108</v>
      </c>
      <c r="S281" t="s">
        <v>33</v>
      </c>
      <c r="T281" t="s">
        <v>34</v>
      </c>
      <c r="U281" t="s">
        <v>35</v>
      </c>
      <c r="V281" t="s">
        <v>36</v>
      </c>
      <c r="W281" t="s">
        <v>37</v>
      </c>
      <c r="X281" s="1">
        <v>44742</v>
      </c>
      <c r="Y281" s="2">
        <v>2625</v>
      </c>
      <c r="Z281" t="s">
        <v>38</v>
      </c>
      <c r="AA281" t="s">
        <v>39</v>
      </c>
      <c r="AB281" t="s">
        <v>39</v>
      </c>
      <c r="AC281" s="3" t="s">
        <v>40</v>
      </c>
      <c r="AD281" t="s">
        <v>41</v>
      </c>
    </row>
    <row r="282" spans="1:30" x14ac:dyDescent="0.25">
      <c r="A282" t="s">
        <v>646</v>
      </c>
      <c r="B282" s="3" t="s">
        <v>29</v>
      </c>
      <c r="C282" t="s">
        <v>1877</v>
      </c>
      <c r="D282" t="s">
        <v>647</v>
      </c>
      <c r="E282" s="4"/>
      <c r="F282" t="s">
        <v>30</v>
      </c>
      <c r="G282" s="3" t="s">
        <v>42</v>
      </c>
      <c r="I282" s="3">
        <v>10</v>
      </c>
      <c r="J282" t="s">
        <v>45</v>
      </c>
      <c r="K282" s="3">
        <v>47</v>
      </c>
      <c r="L282" t="s">
        <v>62</v>
      </c>
      <c r="M282" s="3">
        <v>16</v>
      </c>
      <c r="N282" t="s">
        <v>62</v>
      </c>
      <c r="O282" s="3">
        <v>32</v>
      </c>
      <c r="P282" t="s">
        <v>62</v>
      </c>
      <c r="Q282" s="3">
        <v>79</v>
      </c>
      <c r="R282" s="4" t="s">
        <v>140</v>
      </c>
      <c r="S282" t="s">
        <v>33</v>
      </c>
      <c r="T282" t="s">
        <v>34</v>
      </c>
      <c r="U282" t="s">
        <v>35</v>
      </c>
      <c r="V282" t="s">
        <v>36</v>
      </c>
      <c r="W282" t="s">
        <v>37</v>
      </c>
      <c r="X282" s="1">
        <v>44742</v>
      </c>
      <c r="Y282" s="2">
        <v>2625</v>
      </c>
      <c r="Z282" t="s">
        <v>38</v>
      </c>
      <c r="AA282" t="s">
        <v>39</v>
      </c>
      <c r="AB282" t="s">
        <v>39</v>
      </c>
      <c r="AC282" s="3" t="s">
        <v>40</v>
      </c>
      <c r="AD282" t="s">
        <v>41</v>
      </c>
    </row>
    <row r="283" spans="1:30" x14ac:dyDescent="0.25">
      <c r="A283" t="s">
        <v>648</v>
      </c>
      <c r="B283" s="3" t="s">
        <v>29</v>
      </c>
      <c r="C283" t="s">
        <v>1878</v>
      </c>
      <c r="D283" t="s">
        <v>649</v>
      </c>
      <c r="E283" s="4"/>
      <c r="F283" t="s">
        <v>30</v>
      </c>
      <c r="G283" s="3" t="s">
        <v>42</v>
      </c>
      <c r="I283" s="3">
        <v>10</v>
      </c>
      <c r="J283" t="s">
        <v>45</v>
      </c>
      <c r="K283" s="3">
        <v>43</v>
      </c>
      <c r="L283" t="s">
        <v>45</v>
      </c>
      <c r="M283" s="3">
        <v>4</v>
      </c>
      <c r="N283" t="s">
        <v>46</v>
      </c>
      <c r="O283" s="3">
        <v>22</v>
      </c>
      <c r="P283" t="s">
        <v>46</v>
      </c>
      <c r="Q283" s="3">
        <v>14</v>
      </c>
      <c r="R283" s="4" t="s">
        <v>193</v>
      </c>
      <c r="S283" t="s">
        <v>33</v>
      </c>
      <c r="T283" t="s">
        <v>34</v>
      </c>
      <c r="U283" t="s">
        <v>35</v>
      </c>
      <c r="V283" t="s">
        <v>36</v>
      </c>
      <c r="W283" t="s">
        <v>37</v>
      </c>
      <c r="X283" s="1">
        <v>44740</v>
      </c>
      <c r="Y283" s="2">
        <v>2625</v>
      </c>
      <c r="Z283" t="s">
        <v>38</v>
      </c>
      <c r="AA283" t="s">
        <v>39</v>
      </c>
      <c r="AB283" t="s">
        <v>39</v>
      </c>
      <c r="AC283" s="3" t="s">
        <v>40</v>
      </c>
      <c r="AD283" t="s">
        <v>41</v>
      </c>
    </row>
    <row r="284" spans="1:30" x14ac:dyDescent="0.25">
      <c r="A284" t="s">
        <v>650</v>
      </c>
      <c r="B284" s="3" t="s">
        <v>29</v>
      </c>
      <c r="C284" t="s">
        <v>1879</v>
      </c>
      <c r="D284" t="s">
        <v>651</v>
      </c>
      <c r="E284" s="4"/>
      <c r="F284" t="s">
        <v>30</v>
      </c>
      <c r="G284" s="3" t="s">
        <v>31</v>
      </c>
      <c r="I284" s="3">
        <v>10</v>
      </c>
      <c r="J284" t="s">
        <v>45</v>
      </c>
      <c r="K284" s="3">
        <v>46</v>
      </c>
      <c r="L284" t="s">
        <v>2327</v>
      </c>
      <c r="M284" s="3">
        <v>14</v>
      </c>
      <c r="N284" t="s">
        <v>2328</v>
      </c>
      <c r="O284" s="3">
        <v>11</v>
      </c>
      <c r="P284" t="s">
        <v>102</v>
      </c>
      <c r="Q284" s="3">
        <v>28</v>
      </c>
      <c r="R284" s="4" t="s">
        <v>108</v>
      </c>
      <c r="S284" t="s">
        <v>33</v>
      </c>
      <c r="T284" t="s">
        <v>34</v>
      </c>
      <c r="U284" t="s">
        <v>35</v>
      </c>
      <c r="V284" t="s">
        <v>36</v>
      </c>
      <c r="W284" t="s">
        <v>37</v>
      </c>
      <c r="X284" s="1">
        <v>44742</v>
      </c>
      <c r="Y284" s="2">
        <v>2625</v>
      </c>
      <c r="Z284" t="s">
        <v>38</v>
      </c>
      <c r="AA284" t="s">
        <v>39</v>
      </c>
      <c r="AB284" t="s">
        <v>39</v>
      </c>
      <c r="AC284" s="3" t="s">
        <v>40</v>
      </c>
      <c r="AD284" t="s">
        <v>41</v>
      </c>
    </row>
    <row r="285" spans="1:30" x14ac:dyDescent="0.25">
      <c r="A285" t="s">
        <v>652</v>
      </c>
      <c r="B285" s="3" t="s">
        <v>29</v>
      </c>
      <c r="C285" t="s">
        <v>1880</v>
      </c>
      <c r="D285" t="s">
        <v>653</v>
      </c>
      <c r="E285" s="4"/>
      <c r="F285" t="s">
        <v>30</v>
      </c>
      <c r="G285" s="3" t="s">
        <v>42</v>
      </c>
      <c r="I285" s="3">
        <v>10</v>
      </c>
      <c r="J285" t="s">
        <v>45</v>
      </c>
      <c r="K285" s="3">
        <v>47</v>
      </c>
      <c r="L285" t="s">
        <v>62</v>
      </c>
      <c r="M285" s="3">
        <v>16</v>
      </c>
      <c r="N285" t="s">
        <v>62</v>
      </c>
      <c r="O285" s="3">
        <v>32</v>
      </c>
      <c r="P285" t="s">
        <v>62</v>
      </c>
      <c r="Q285" s="3">
        <v>79</v>
      </c>
      <c r="R285" s="4" t="s">
        <v>140</v>
      </c>
      <c r="S285" t="s">
        <v>33</v>
      </c>
      <c r="T285" t="s">
        <v>34</v>
      </c>
      <c r="U285" t="s">
        <v>35</v>
      </c>
      <c r="V285" t="s">
        <v>36</v>
      </c>
      <c r="W285" t="s">
        <v>37</v>
      </c>
      <c r="X285" s="1">
        <v>44742</v>
      </c>
      <c r="Y285" s="2">
        <v>2625</v>
      </c>
      <c r="Z285" t="s">
        <v>38</v>
      </c>
      <c r="AA285" t="s">
        <v>39</v>
      </c>
      <c r="AB285" t="s">
        <v>39</v>
      </c>
      <c r="AC285" s="3" t="s">
        <v>40</v>
      </c>
      <c r="AD285" t="s">
        <v>41</v>
      </c>
    </row>
    <row r="286" spans="1:30" x14ac:dyDescent="0.25">
      <c r="A286" t="s">
        <v>654</v>
      </c>
      <c r="B286" s="3" t="s">
        <v>29</v>
      </c>
      <c r="C286" t="s">
        <v>1881</v>
      </c>
      <c r="D286" t="s">
        <v>655</v>
      </c>
      <c r="E286" s="4"/>
      <c r="F286" t="s">
        <v>30</v>
      </c>
      <c r="G286" s="3" t="s">
        <v>42</v>
      </c>
      <c r="I286" s="3">
        <v>10</v>
      </c>
      <c r="J286" t="s">
        <v>45</v>
      </c>
      <c r="K286" s="3">
        <v>46</v>
      </c>
      <c r="L286" t="s">
        <v>2327</v>
      </c>
      <c r="M286" s="3">
        <v>14</v>
      </c>
      <c r="N286" t="s">
        <v>2328</v>
      </c>
      <c r="O286" s="3">
        <v>11</v>
      </c>
      <c r="P286" t="s">
        <v>102</v>
      </c>
      <c r="Q286" s="3">
        <v>28</v>
      </c>
      <c r="R286" s="4" t="s">
        <v>108</v>
      </c>
      <c r="S286" t="s">
        <v>33</v>
      </c>
      <c r="T286" t="s">
        <v>34</v>
      </c>
      <c r="U286" t="s">
        <v>35</v>
      </c>
      <c r="V286" t="s">
        <v>36</v>
      </c>
      <c r="W286" t="s">
        <v>37</v>
      </c>
      <c r="X286" s="1">
        <v>44742</v>
      </c>
      <c r="Y286" s="2">
        <v>2625</v>
      </c>
      <c r="Z286" t="s">
        <v>38</v>
      </c>
      <c r="AA286" t="s">
        <v>39</v>
      </c>
      <c r="AB286" t="s">
        <v>39</v>
      </c>
      <c r="AC286" s="3" t="s">
        <v>40</v>
      </c>
      <c r="AD286" t="s">
        <v>41</v>
      </c>
    </row>
    <row r="287" spans="1:30" x14ac:dyDescent="0.25">
      <c r="A287" t="s">
        <v>656</v>
      </c>
      <c r="B287" s="3" t="s">
        <v>29</v>
      </c>
      <c r="C287" t="s">
        <v>1882</v>
      </c>
      <c r="D287" t="s">
        <v>657</v>
      </c>
      <c r="E287" s="4"/>
      <c r="F287" t="s">
        <v>30</v>
      </c>
      <c r="G287" s="3" t="s">
        <v>31</v>
      </c>
      <c r="I287" s="3">
        <v>10</v>
      </c>
      <c r="J287" t="s">
        <v>45</v>
      </c>
      <c r="K287" s="3">
        <v>43</v>
      </c>
      <c r="L287" t="s">
        <v>45</v>
      </c>
      <c r="M287" s="3">
        <v>4</v>
      </c>
      <c r="N287" t="s">
        <v>46</v>
      </c>
      <c r="O287" s="3">
        <v>22</v>
      </c>
      <c r="P287" t="s">
        <v>46</v>
      </c>
      <c r="Q287" s="3">
        <v>5</v>
      </c>
      <c r="R287" s="4" t="s">
        <v>96</v>
      </c>
      <c r="S287" t="s">
        <v>33</v>
      </c>
      <c r="T287" t="s">
        <v>34</v>
      </c>
      <c r="U287" t="s">
        <v>35</v>
      </c>
      <c r="V287" t="s">
        <v>36</v>
      </c>
      <c r="W287" t="s">
        <v>37</v>
      </c>
      <c r="X287" s="1">
        <v>44740</v>
      </c>
      <c r="Y287" s="2">
        <v>2625</v>
      </c>
      <c r="Z287" t="s">
        <v>38</v>
      </c>
      <c r="AA287" t="s">
        <v>39</v>
      </c>
      <c r="AB287" t="s">
        <v>39</v>
      </c>
      <c r="AC287" s="3" t="s">
        <v>40</v>
      </c>
      <c r="AD287" t="s">
        <v>41</v>
      </c>
    </row>
    <row r="288" spans="1:30" x14ac:dyDescent="0.25">
      <c r="A288" t="s">
        <v>658</v>
      </c>
      <c r="B288" s="3" t="s">
        <v>29</v>
      </c>
      <c r="C288" t="s">
        <v>1883</v>
      </c>
      <c r="D288" t="s">
        <v>659</v>
      </c>
      <c r="E288" s="4"/>
      <c r="F288" t="s">
        <v>30</v>
      </c>
      <c r="G288" s="3" t="s">
        <v>42</v>
      </c>
      <c r="I288" s="3">
        <v>10</v>
      </c>
      <c r="J288" t="s">
        <v>45</v>
      </c>
      <c r="K288" s="3">
        <v>43</v>
      </c>
      <c r="L288" t="s">
        <v>45</v>
      </c>
      <c r="M288" s="3">
        <v>4</v>
      </c>
      <c r="N288" t="s">
        <v>46</v>
      </c>
      <c r="O288" s="3">
        <v>22</v>
      </c>
      <c r="P288" t="s">
        <v>46</v>
      </c>
      <c r="Q288" s="3">
        <v>5</v>
      </c>
      <c r="R288" s="4" t="s">
        <v>96</v>
      </c>
      <c r="S288" t="s">
        <v>33</v>
      </c>
      <c r="T288" t="s">
        <v>34</v>
      </c>
      <c r="U288" t="s">
        <v>35</v>
      </c>
      <c r="V288" t="s">
        <v>36</v>
      </c>
      <c r="W288" t="s">
        <v>37</v>
      </c>
      <c r="X288" s="1">
        <v>44740</v>
      </c>
      <c r="Y288" s="2">
        <v>2625</v>
      </c>
      <c r="Z288" t="s">
        <v>38</v>
      </c>
      <c r="AA288" t="s">
        <v>39</v>
      </c>
      <c r="AB288" t="s">
        <v>39</v>
      </c>
      <c r="AC288" s="3" t="s">
        <v>40</v>
      </c>
      <c r="AD288" t="s">
        <v>41</v>
      </c>
    </row>
    <row r="289" spans="1:30" x14ac:dyDescent="0.25">
      <c r="A289" t="s">
        <v>660</v>
      </c>
      <c r="B289" s="3" t="s">
        <v>29</v>
      </c>
      <c r="C289" t="s">
        <v>1884</v>
      </c>
      <c r="D289" t="s">
        <v>661</v>
      </c>
      <c r="E289" s="4"/>
      <c r="F289" t="s">
        <v>30</v>
      </c>
      <c r="G289" s="3" t="s">
        <v>31</v>
      </c>
      <c r="I289" s="3">
        <v>10</v>
      </c>
      <c r="J289" t="s">
        <v>45</v>
      </c>
      <c r="K289" s="3">
        <v>46</v>
      </c>
      <c r="L289" t="s">
        <v>2327</v>
      </c>
      <c r="M289" s="3">
        <v>14</v>
      </c>
      <c r="N289" t="s">
        <v>2328</v>
      </c>
      <c r="O289" s="3">
        <v>11</v>
      </c>
      <c r="P289" t="s">
        <v>102</v>
      </c>
      <c r="Q289" s="3">
        <v>28</v>
      </c>
      <c r="R289" s="4" t="s">
        <v>108</v>
      </c>
      <c r="S289" t="s">
        <v>33</v>
      </c>
      <c r="T289" t="s">
        <v>34</v>
      </c>
      <c r="U289" t="s">
        <v>35</v>
      </c>
      <c r="V289" t="s">
        <v>36</v>
      </c>
      <c r="W289" t="s">
        <v>37</v>
      </c>
      <c r="X289" s="1">
        <v>44742</v>
      </c>
      <c r="Y289" s="2">
        <v>2625</v>
      </c>
      <c r="Z289" t="s">
        <v>38</v>
      </c>
      <c r="AA289" t="s">
        <v>39</v>
      </c>
      <c r="AB289" t="s">
        <v>39</v>
      </c>
      <c r="AC289" s="3" t="s">
        <v>40</v>
      </c>
      <c r="AD289" t="s">
        <v>41</v>
      </c>
    </row>
    <row r="290" spans="1:30" x14ac:dyDescent="0.25">
      <c r="A290" t="s">
        <v>662</v>
      </c>
      <c r="B290" s="3" t="s">
        <v>29</v>
      </c>
      <c r="C290" t="s">
        <v>1885</v>
      </c>
      <c r="D290" t="s">
        <v>663</v>
      </c>
      <c r="E290" s="4"/>
      <c r="F290" t="s">
        <v>30</v>
      </c>
      <c r="G290" s="3" t="s">
        <v>42</v>
      </c>
      <c r="I290" s="3">
        <v>10</v>
      </c>
      <c r="J290" t="s">
        <v>45</v>
      </c>
      <c r="K290" s="3">
        <v>47</v>
      </c>
      <c r="L290" t="s">
        <v>62</v>
      </c>
      <c r="M290" s="3">
        <v>16</v>
      </c>
      <c r="N290" t="s">
        <v>62</v>
      </c>
      <c r="O290" s="3">
        <v>32</v>
      </c>
      <c r="P290" t="s">
        <v>62</v>
      </c>
      <c r="Q290" s="3">
        <v>79</v>
      </c>
      <c r="R290" s="4" t="s">
        <v>140</v>
      </c>
      <c r="S290" t="s">
        <v>33</v>
      </c>
      <c r="T290" t="s">
        <v>34</v>
      </c>
      <c r="U290" t="s">
        <v>35</v>
      </c>
      <c r="V290" t="s">
        <v>36</v>
      </c>
      <c r="W290" t="s">
        <v>37</v>
      </c>
      <c r="X290" s="1">
        <v>44742</v>
      </c>
      <c r="Y290" s="2">
        <v>2625</v>
      </c>
      <c r="Z290" t="s">
        <v>38</v>
      </c>
      <c r="AA290" t="s">
        <v>39</v>
      </c>
      <c r="AB290" t="s">
        <v>39</v>
      </c>
      <c r="AC290" s="3" t="s">
        <v>40</v>
      </c>
      <c r="AD290" t="s">
        <v>41</v>
      </c>
    </row>
    <row r="291" spans="1:30" x14ac:dyDescent="0.25">
      <c r="A291" t="s">
        <v>664</v>
      </c>
      <c r="B291" s="3" t="s">
        <v>29</v>
      </c>
      <c r="C291" t="s">
        <v>1886</v>
      </c>
      <c r="D291" t="s">
        <v>665</v>
      </c>
      <c r="E291" s="4"/>
      <c r="F291" t="s">
        <v>30</v>
      </c>
      <c r="G291" s="3" t="s">
        <v>42</v>
      </c>
      <c r="I291" s="3">
        <v>10</v>
      </c>
      <c r="J291" t="s">
        <v>45</v>
      </c>
      <c r="K291" s="3">
        <v>43</v>
      </c>
      <c r="L291" t="s">
        <v>45</v>
      </c>
      <c r="M291" s="3">
        <v>4</v>
      </c>
      <c r="N291" t="s">
        <v>46</v>
      </c>
      <c r="O291" s="3">
        <v>22</v>
      </c>
      <c r="P291" t="s">
        <v>46</v>
      </c>
      <c r="Q291" s="3">
        <v>11</v>
      </c>
      <c r="R291" s="4" t="s">
        <v>666</v>
      </c>
      <c r="S291" t="s">
        <v>33</v>
      </c>
      <c r="T291" t="s">
        <v>34</v>
      </c>
      <c r="U291" t="s">
        <v>35</v>
      </c>
      <c r="V291" t="s">
        <v>36</v>
      </c>
      <c r="W291" t="s">
        <v>37</v>
      </c>
      <c r="X291" s="1">
        <v>44740</v>
      </c>
      <c r="Y291" s="2">
        <v>2625</v>
      </c>
      <c r="Z291" t="s">
        <v>38</v>
      </c>
      <c r="AA291" t="s">
        <v>39</v>
      </c>
      <c r="AB291" t="s">
        <v>39</v>
      </c>
      <c r="AC291" s="3" t="s">
        <v>40</v>
      </c>
      <c r="AD291" t="s">
        <v>41</v>
      </c>
    </row>
    <row r="292" spans="1:30" x14ac:dyDescent="0.25">
      <c r="A292" t="s">
        <v>667</v>
      </c>
      <c r="B292" s="3" t="s">
        <v>29</v>
      </c>
      <c r="C292" t="s">
        <v>1887</v>
      </c>
      <c r="D292" t="s">
        <v>668</v>
      </c>
      <c r="E292" s="4"/>
      <c r="F292" t="s">
        <v>30</v>
      </c>
      <c r="G292" s="3" t="s">
        <v>31</v>
      </c>
      <c r="I292" s="3">
        <v>10</v>
      </c>
      <c r="J292" t="s">
        <v>45</v>
      </c>
      <c r="K292" s="3">
        <v>46</v>
      </c>
      <c r="L292" t="s">
        <v>2327</v>
      </c>
      <c r="M292" s="3">
        <v>14</v>
      </c>
      <c r="N292" t="s">
        <v>2328</v>
      </c>
      <c r="O292" s="3">
        <v>11</v>
      </c>
      <c r="P292" t="s">
        <v>102</v>
      </c>
      <c r="Q292" s="3">
        <v>42</v>
      </c>
      <c r="R292" s="4" t="s">
        <v>116</v>
      </c>
      <c r="S292" t="s">
        <v>33</v>
      </c>
      <c r="T292" t="s">
        <v>34</v>
      </c>
      <c r="U292" t="s">
        <v>35</v>
      </c>
      <c r="V292" t="s">
        <v>36</v>
      </c>
      <c r="W292" t="s">
        <v>37</v>
      </c>
      <c r="X292" s="1">
        <v>44742</v>
      </c>
      <c r="Y292" s="2">
        <v>2625</v>
      </c>
      <c r="Z292" t="s">
        <v>38</v>
      </c>
      <c r="AA292" t="s">
        <v>39</v>
      </c>
      <c r="AB292" t="s">
        <v>39</v>
      </c>
      <c r="AC292" s="3" t="s">
        <v>40</v>
      </c>
      <c r="AD292" t="s">
        <v>41</v>
      </c>
    </row>
    <row r="293" spans="1:30" x14ac:dyDescent="0.25">
      <c r="A293" t="s">
        <v>669</v>
      </c>
      <c r="B293" s="3" t="s">
        <v>29</v>
      </c>
      <c r="C293" t="s">
        <v>1888</v>
      </c>
      <c r="D293" t="s">
        <v>670</v>
      </c>
      <c r="E293" s="4"/>
      <c r="F293" t="s">
        <v>30</v>
      </c>
      <c r="G293" s="3" t="s">
        <v>42</v>
      </c>
      <c r="I293" s="3">
        <v>10</v>
      </c>
      <c r="J293" t="s">
        <v>45</v>
      </c>
      <c r="K293" s="3">
        <v>47</v>
      </c>
      <c r="L293" t="s">
        <v>62</v>
      </c>
      <c r="M293" s="3">
        <v>16</v>
      </c>
      <c r="N293" t="s">
        <v>62</v>
      </c>
      <c r="O293" s="3">
        <v>32</v>
      </c>
      <c r="P293" t="s">
        <v>62</v>
      </c>
      <c r="Q293" s="3">
        <v>1</v>
      </c>
      <c r="R293" s="4" t="s">
        <v>62</v>
      </c>
      <c r="S293" t="s">
        <v>33</v>
      </c>
      <c r="T293" t="s">
        <v>34</v>
      </c>
      <c r="U293" t="s">
        <v>35</v>
      </c>
      <c r="V293" t="s">
        <v>36</v>
      </c>
      <c r="W293" t="s">
        <v>37</v>
      </c>
      <c r="X293" s="1">
        <v>44742</v>
      </c>
      <c r="Y293" s="2">
        <v>2625</v>
      </c>
      <c r="Z293" t="s">
        <v>38</v>
      </c>
      <c r="AA293" t="s">
        <v>39</v>
      </c>
      <c r="AB293" t="s">
        <v>39</v>
      </c>
      <c r="AC293" s="3" t="s">
        <v>40</v>
      </c>
      <c r="AD293" t="s">
        <v>41</v>
      </c>
    </row>
    <row r="294" spans="1:30" x14ac:dyDescent="0.25">
      <c r="A294" t="s">
        <v>671</v>
      </c>
      <c r="B294" s="3" t="s">
        <v>29</v>
      </c>
      <c r="C294" t="s">
        <v>1889</v>
      </c>
      <c r="D294" t="s">
        <v>672</v>
      </c>
      <c r="E294" s="4"/>
      <c r="F294" t="s">
        <v>30</v>
      </c>
      <c r="G294" s="3" t="s">
        <v>42</v>
      </c>
      <c r="I294" s="3">
        <v>10</v>
      </c>
      <c r="J294" t="s">
        <v>45</v>
      </c>
      <c r="K294" s="3">
        <v>43</v>
      </c>
      <c r="L294" t="s">
        <v>45</v>
      </c>
      <c r="M294" s="3">
        <v>4</v>
      </c>
      <c r="N294" t="s">
        <v>46</v>
      </c>
      <c r="O294" s="3">
        <v>22</v>
      </c>
      <c r="P294" t="s">
        <v>46</v>
      </c>
      <c r="Q294" s="3">
        <v>12</v>
      </c>
      <c r="R294" s="4" t="s">
        <v>310</v>
      </c>
      <c r="S294" t="s">
        <v>33</v>
      </c>
      <c r="T294" t="s">
        <v>34</v>
      </c>
      <c r="U294" t="s">
        <v>35</v>
      </c>
      <c r="V294" t="s">
        <v>36</v>
      </c>
      <c r="W294" t="s">
        <v>37</v>
      </c>
      <c r="X294" s="1">
        <v>44740</v>
      </c>
      <c r="Y294" s="2">
        <v>2625</v>
      </c>
      <c r="Z294" t="s">
        <v>38</v>
      </c>
      <c r="AA294" t="s">
        <v>39</v>
      </c>
      <c r="AB294" t="s">
        <v>39</v>
      </c>
      <c r="AC294" s="3" t="s">
        <v>40</v>
      </c>
      <c r="AD294" t="s">
        <v>41</v>
      </c>
    </row>
    <row r="295" spans="1:30" x14ac:dyDescent="0.25">
      <c r="A295" t="s">
        <v>673</v>
      </c>
      <c r="B295" s="3" t="s">
        <v>29</v>
      </c>
      <c r="C295" t="s">
        <v>1890</v>
      </c>
      <c r="D295" t="s">
        <v>674</v>
      </c>
      <c r="E295" s="4"/>
      <c r="F295" t="s">
        <v>30</v>
      </c>
      <c r="G295" s="3" t="s">
        <v>42</v>
      </c>
      <c r="I295" s="3">
        <v>10</v>
      </c>
      <c r="J295" t="s">
        <v>45</v>
      </c>
      <c r="K295" s="3">
        <v>43</v>
      </c>
      <c r="L295" t="s">
        <v>45</v>
      </c>
      <c r="M295" s="3">
        <v>4</v>
      </c>
      <c r="N295" t="s">
        <v>46</v>
      </c>
      <c r="O295" s="3">
        <v>22</v>
      </c>
      <c r="P295" t="s">
        <v>46</v>
      </c>
      <c r="Q295" s="3">
        <v>19</v>
      </c>
      <c r="R295" s="4" t="s">
        <v>453</v>
      </c>
      <c r="S295" t="s">
        <v>33</v>
      </c>
      <c r="T295" t="s">
        <v>34</v>
      </c>
      <c r="U295" t="s">
        <v>35</v>
      </c>
      <c r="V295" t="s">
        <v>36</v>
      </c>
      <c r="W295" t="s">
        <v>37</v>
      </c>
      <c r="X295" s="1">
        <v>44740</v>
      </c>
      <c r="Y295" s="2">
        <v>2625</v>
      </c>
      <c r="Z295" t="s">
        <v>38</v>
      </c>
      <c r="AA295" t="s">
        <v>39</v>
      </c>
      <c r="AB295" t="s">
        <v>39</v>
      </c>
      <c r="AC295" s="3" t="s">
        <v>40</v>
      </c>
      <c r="AD295" t="s">
        <v>41</v>
      </c>
    </row>
    <row r="296" spans="1:30" x14ac:dyDescent="0.25">
      <c r="A296" t="s">
        <v>675</v>
      </c>
      <c r="B296" s="3" t="s">
        <v>29</v>
      </c>
      <c r="C296" t="s">
        <v>1891</v>
      </c>
      <c r="D296" t="s">
        <v>676</v>
      </c>
      <c r="E296" s="4"/>
      <c r="F296" t="s">
        <v>30</v>
      </c>
      <c r="G296" s="3" t="s">
        <v>42</v>
      </c>
      <c r="I296" s="3">
        <v>10</v>
      </c>
      <c r="J296" t="s">
        <v>45</v>
      </c>
      <c r="K296" s="3">
        <v>46</v>
      </c>
      <c r="L296" t="s">
        <v>2327</v>
      </c>
      <c r="M296" s="3">
        <v>14</v>
      </c>
      <c r="N296" t="s">
        <v>2328</v>
      </c>
      <c r="O296" s="3">
        <v>11</v>
      </c>
      <c r="P296" t="s">
        <v>102</v>
      </c>
      <c r="Q296" s="3">
        <v>42</v>
      </c>
      <c r="R296" s="4" t="s">
        <v>116</v>
      </c>
      <c r="S296" t="s">
        <v>33</v>
      </c>
      <c r="T296" t="s">
        <v>34</v>
      </c>
      <c r="U296" t="s">
        <v>35</v>
      </c>
      <c r="V296" t="s">
        <v>36</v>
      </c>
      <c r="W296" t="s">
        <v>37</v>
      </c>
      <c r="X296" s="1">
        <v>44742</v>
      </c>
      <c r="Y296" s="2">
        <v>2625</v>
      </c>
      <c r="Z296" t="s">
        <v>38</v>
      </c>
      <c r="AA296" t="s">
        <v>39</v>
      </c>
      <c r="AB296" t="s">
        <v>39</v>
      </c>
      <c r="AC296" s="3" t="s">
        <v>40</v>
      </c>
      <c r="AD296" t="s">
        <v>41</v>
      </c>
    </row>
    <row r="297" spans="1:30" x14ac:dyDescent="0.25">
      <c r="A297" t="s">
        <v>677</v>
      </c>
      <c r="B297" s="3" t="s">
        <v>29</v>
      </c>
      <c r="C297" t="s">
        <v>1892</v>
      </c>
      <c r="D297" t="s">
        <v>678</v>
      </c>
      <c r="E297" s="4"/>
      <c r="F297" t="s">
        <v>30</v>
      </c>
      <c r="G297" s="3" t="s">
        <v>42</v>
      </c>
      <c r="I297" s="3">
        <v>10</v>
      </c>
      <c r="J297" t="s">
        <v>45</v>
      </c>
      <c r="K297" s="3">
        <v>43</v>
      </c>
      <c r="L297" t="s">
        <v>45</v>
      </c>
      <c r="M297" s="3">
        <v>4</v>
      </c>
      <c r="N297" t="s">
        <v>46</v>
      </c>
      <c r="O297" s="3">
        <v>22</v>
      </c>
      <c r="P297" t="s">
        <v>46</v>
      </c>
      <c r="Q297" s="3">
        <v>7</v>
      </c>
      <c r="R297" s="4" t="s">
        <v>227</v>
      </c>
      <c r="S297" t="s">
        <v>33</v>
      </c>
      <c r="T297" t="s">
        <v>34</v>
      </c>
      <c r="U297" t="s">
        <v>35</v>
      </c>
      <c r="V297" t="s">
        <v>36</v>
      </c>
      <c r="W297" t="s">
        <v>37</v>
      </c>
      <c r="X297" s="1">
        <v>44740</v>
      </c>
      <c r="Y297" s="2">
        <v>1575</v>
      </c>
      <c r="Z297" t="s">
        <v>38</v>
      </c>
      <c r="AA297" t="s">
        <v>39</v>
      </c>
      <c r="AB297" t="s">
        <v>39</v>
      </c>
      <c r="AC297" s="3" t="s">
        <v>40</v>
      </c>
      <c r="AD297" t="s">
        <v>41</v>
      </c>
    </row>
    <row r="298" spans="1:30" x14ac:dyDescent="0.25">
      <c r="A298" t="s">
        <v>679</v>
      </c>
      <c r="B298" s="3" t="s">
        <v>29</v>
      </c>
      <c r="C298" t="s">
        <v>1893</v>
      </c>
      <c r="D298" t="s">
        <v>680</v>
      </c>
      <c r="E298" s="4"/>
      <c r="F298" t="s">
        <v>30</v>
      </c>
      <c r="G298" s="3" t="s">
        <v>31</v>
      </c>
      <c r="I298" s="3">
        <v>10</v>
      </c>
      <c r="J298" t="s">
        <v>45</v>
      </c>
      <c r="K298" s="3">
        <v>43</v>
      </c>
      <c r="L298" t="s">
        <v>45</v>
      </c>
      <c r="M298" s="3">
        <v>4</v>
      </c>
      <c r="N298" t="s">
        <v>46</v>
      </c>
      <c r="O298" s="3">
        <v>22</v>
      </c>
      <c r="P298" t="s">
        <v>46</v>
      </c>
      <c r="Q298" s="3">
        <v>9</v>
      </c>
      <c r="R298" s="4" t="s">
        <v>303</v>
      </c>
      <c r="S298" t="s">
        <v>33</v>
      </c>
      <c r="T298" t="s">
        <v>34</v>
      </c>
      <c r="U298" t="s">
        <v>35</v>
      </c>
      <c r="V298" t="s">
        <v>36</v>
      </c>
      <c r="W298" t="s">
        <v>37</v>
      </c>
      <c r="X298" s="1">
        <v>44740</v>
      </c>
      <c r="Y298" s="2">
        <v>2625</v>
      </c>
      <c r="Z298" t="s">
        <v>38</v>
      </c>
      <c r="AA298" t="s">
        <v>39</v>
      </c>
      <c r="AB298" t="s">
        <v>39</v>
      </c>
      <c r="AC298" s="3" t="s">
        <v>40</v>
      </c>
      <c r="AD298" t="s">
        <v>41</v>
      </c>
    </row>
    <row r="299" spans="1:30" x14ac:dyDescent="0.25">
      <c r="A299" t="s">
        <v>681</v>
      </c>
      <c r="B299" s="3" t="s">
        <v>29</v>
      </c>
      <c r="C299" t="s">
        <v>1894</v>
      </c>
      <c r="D299" t="s">
        <v>682</v>
      </c>
      <c r="E299" s="4"/>
      <c r="F299" t="s">
        <v>30</v>
      </c>
      <c r="G299" s="3" t="s">
        <v>42</v>
      </c>
      <c r="I299" s="3">
        <v>10</v>
      </c>
      <c r="J299" t="s">
        <v>45</v>
      </c>
      <c r="K299" s="3">
        <v>43</v>
      </c>
      <c r="L299" t="s">
        <v>45</v>
      </c>
      <c r="M299" s="3">
        <v>4</v>
      </c>
      <c r="N299" t="s">
        <v>46</v>
      </c>
      <c r="O299" s="3">
        <v>22</v>
      </c>
      <c r="P299" t="s">
        <v>46</v>
      </c>
      <c r="Q299" s="3">
        <v>9</v>
      </c>
      <c r="R299" s="4" t="s">
        <v>303</v>
      </c>
      <c r="S299" t="s">
        <v>33</v>
      </c>
      <c r="T299" t="s">
        <v>34</v>
      </c>
      <c r="U299" t="s">
        <v>35</v>
      </c>
      <c r="V299" t="s">
        <v>36</v>
      </c>
      <c r="W299" t="s">
        <v>37</v>
      </c>
      <c r="X299" s="1">
        <v>44743</v>
      </c>
      <c r="Y299" s="2">
        <v>2625</v>
      </c>
      <c r="Z299" t="s">
        <v>38</v>
      </c>
      <c r="AA299" t="s">
        <v>39</v>
      </c>
      <c r="AB299" t="s">
        <v>39</v>
      </c>
      <c r="AC299" s="3" t="s">
        <v>40</v>
      </c>
      <c r="AD299" t="s">
        <v>41</v>
      </c>
    </row>
    <row r="300" spans="1:30" x14ac:dyDescent="0.25">
      <c r="A300" t="s">
        <v>683</v>
      </c>
      <c r="B300" s="3" t="s">
        <v>29</v>
      </c>
      <c r="C300" t="s">
        <v>1895</v>
      </c>
      <c r="D300" t="s">
        <v>684</v>
      </c>
      <c r="E300" s="4"/>
      <c r="F300" t="s">
        <v>30</v>
      </c>
      <c r="G300" s="3" t="s">
        <v>31</v>
      </c>
      <c r="I300" s="3">
        <v>10</v>
      </c>
      <c r="J300" t="s">
        <v>45</v>
      </c>
      <c r="K300" s="3">
        <v>43</v>
      </c>
      <c r="L300" t="s">
        <v>45</v>
      </c>
      <c r="M300" s="3">
        <v>4</v>
      </c>
      <c r="N300" t="s">
        <v>46</v>
      </c>
      <c r="O300" s="3">
        <v>22</v>
      </c>
      <c r="P300" t="s">
        <v>46</v>
      </c>
      <c r="Q300" s="3">
        <v>7</v>
      </c>
      <c r="R300" s="4" t="s">
        <v>227</v>
      </c>
      <c r="S300" t="s">
        <v>33</v>
      </c>
      <c r="T300" t="s">
        <v>34</v>
      </c>
      <c r="U300" t="s">
        <v>35</v>
      </c>
      <c r="V300" t="s">
        <v>36</v>
      </c>
      <c r="W300" t="s">
        <v>37</v>
      </c>
      <c r="X300" s="1">
        <v>44740</v>
      </c>
      <c r="Y300" s="2">
        <v>1575</v>
      </c>
      <c r="Z300" t="s">
        <v>38</v>
      </c>
      <c r="AA300" t="s">
        <v>39</v>
      </c>
      <c r="AB300" t="s">
        <v>39</v>
      </c>
      <c r="AC300" s="3" t="s">
        <v>40</v>
      </c>
      <c r="AD300" t="s">
        <v>41</v>
      </c>
    </row>
    <row r="301" spans="1:30" x14ac:dyDescent="0.25">
      <c r="A301" t="s">
        <v>685</v>
      </c>
      <c r="B301" s="3" t="s">
        <v>29</v>
      </c>
      <c r="C301" t="s">
        <v>1896</v>
      </c>
      <c r="D301" t="s">
        <v>686</v>
      </c>
      <c r="E301" s="4"/>
      <c r="F301" t="s">
        <v>30</v>
      </c>
      <c r="G301" s="3" t="s">
        <v>31</v>
      </c>
      <c r="I301" s="3">
        <v>10</v>
      </c>
      <c r="J301" t="s">
        <v>45</v>
      </c>
      <c r="K301" s="3">
        <v>43</v>
      </c>
      <c r="L301" t="s">
        <v>45</v>
      </c>
      <c r="M301" s="3">
        <v>2</v>
      </c>
      <c r="N301" t="s">
        <v>45</v>
      </c>
      <c r="O301" s="3">
        <v>5</v>
      </c>
      <c r="P301" t="s">
        <v>45</v>
      </c>
      <c r="Q301" s="3">
        <v>342</v>
      </c>
      <c r="R301" s="4" t="s">
        <v>687</v>
      </c>
      <c r="S301" t="s">
        <v>33</v>
      </c>
      <c r="T301" t="s">
        <v>34</v>
      </c>
      <c r="U301" t="s">
        <v>35</v>
      </c>
      <c r="V301" t="s">
        <v>36</v>
      </c>
      <c r="W301" t="s">
        <v>37</v>
      </c>
      <c r="X301" s="1">
        <v>44736</v>
      </c>
      <c r="Y301" s="2">
        <v>2625</v>
      </c>
      <c r="Z301" t="s">
        <v>38</v>
      </c>
      <c r="AA301" t="s">
        <v>39</v>
      </c>
      <c r="AB301" t="s">
        <v>39</v>
      </c>
      <c r="AC301" s="3" t="s">
        <v>40</v>
      </c>
      <c r="AD301" t="s">
        <v>41</v>
      </c>
    </row>
    <row r="302" spans="1:30" x14ac:dyDescent="0.25">
      <c r="A302" t="s">
        <v>688</v>
      </c>
      <c r="B302" s="3" t="s">
        <v>29</v>
      </c>
      <c r="C302" t="s">
        <v>1897</v>
      </c>
      <c r="D302" t="s">
        <v>689</v>
      </c>
      <c r="E302" s="4"/>
      <c r="F302" t="s">
        <v>30</v>
      </c>
      <c r="G302" s="3" t="s">
        <v>31</v>
      </c>
      <c r="I302" s="3">
        <v>10</v>
      </c>
      <c r="J302" t="s">
        <v>45</v>
      </c>
      <c r="K302" s="3">
        <v>43</v>
      </c>
      <c r="L302" t="s">
        <v>45</v>
      </c>
      <c r="M302" s="3">
        <v>4</v>
      </c>
      <c r="N302" t="s">
        <v>46</v>
      </c>
      <c r="O302" s="3">
        <v>22</v>
      </c>
      <c r="P302" t="s">
        <v>46</v>
      </c>
      <c r="Q302" s="3">
        <v>7</v>
      </c>
      <c r="R302" s="4" t="s">
        <v>227</v>
      </c>
      <c r="S302" t="s">
        <v>33</v>
      </c>
      <c r="T302" t="s">
        <v>34</v>
      </c>
      <c r="U302" t="s">
        <v>35</v>
      </c>
      <c r="V302" t="s">
        <v>36</v>
      </c>
      <c r="W302" t="s">
        <v>37</v>
      </c>
      <c r="X302" s="1">
        <v>44743</v>
      </c>
      <c r="Y302" s="2">
        <v>2100</v>
      </c>
      <c r="Z302" t="s">
        <v>38</v>
      </c>
      <c r="AA302" t="s">
        <v>39</v>
      </c>
      <c r="AB302" t="s">
        <v>39</v>
      </c>
      <c r="AC302" s="3" t="s">
        <v>40</v>
      </c>
      <c r="AD302" t="s">
        <v>41</v>
      </c>
    </row>
    <row r="303" spans="1:30" x14ac:dyDescent="0.25">
      <c r="A303" t="s">
        <v>690</v>
      </c>
      <c r="B303" s="3" t="s">
        <v>29</v>
      </c>
      <c r="C303" t="s">
        <v>1898</v>
      </c>
      <c r="D303" t="s">
        <v>691</v>
      </c>
      <c r="E303" s="4"/>
      <c r="F303" t="s">
        <v>30</v>
      </c>
      <c r="G303" s="3" t="s">
        <v>42</v>
      </c>
      <c r="I303" s="3">
        <v>10</v>
      </c>
      <c r="J303" t="s">
        <v>45</v>
      </c>
      <c r="K303" s="3">
        <v>43</v>
      </c>
      <c r="L303" t="s">
        <v>45</v>
      </c>
      <c r="M303" s="3">
        <v>1</v>
      </c>
      <c r="N303" t="s">
        <v>692</v>
      </c>
      <c r="O303" s="3">
        <v>1</v>
      </c>
      <c r="P303" t="s">
        <v>692</v>
      </c>
      <c r="Q303" s="3">
        <v>110</v>
      </c>
      <c r="R303" s="4" t="s">
        <v>693</v>
      </c>
      <c r="S303" t="s">
        <v>33</v>
      </c>
      <c r="T303" t="s">
        <v>34</v>
      </c>
      <c r="U303" t="s">
        <v>35</v>
      </c>
      <c r="V303" t="s">
        <v>36</v>
      </c>
      <c r="W303" t="s">
        <v>37</v>
      </c>
      <c r="X303" s="1">
        <v>44736</v>
      </c>
      <c r="Y303" s="2">
        <v>2625</v>
      </c>
      <c r="Z303" t="s">
        <v>38</v>
      </c>
      <c r="AA303" t="s">
        <v>39</v>
      </c>
      <c r="AB303" t="s">
        <v>39</v>
      </c>
      <c r="AC303" s="3" t="s">
        <v>40</v>
      </c>
      <c r="AD303" t="s">
        <v>41</v>
      </c>
    </row>
    <row r="304" spans="1:30" x14ac:dyDescent="0.25">
      <c r="A304" t="s">
        <v>694</v>
      </c>
      <c r="B304" s="3" t="s">
        <v>29</v>
      </c>
      <c r="C304" t="s">
        <v>1899</v>
      </c>
      <c r="D304" t="s">
        <v>695</v>
      </c>
      <c r="E304" s="4"/>
      <c r="F304" t="s">
        <v>30</v>
      </c>
      <c r="G304" s="3" t="s">
        <v>42</v>
      </c>
      <c r="I304" s="3">
        <v>10</v>
      </c>
      <c r="J304" t="s">
        <v>45</v>
      </c>
      <c r="K304" s="3">
        <v>43</v>
      </c>
      <c r="L304" t="s">
        <v>45</v>
      </c>
      <c r="M304" s="3">
        <v>4</v>
      </c>
      <c r="N304" t="s">
        <v>46</v>
      </c>
      <c r="O304" s="3">
        <v>22</v>
      </c>
      <c r="P304" t="s">
        <v>46</v>
      </c>
      <c r="Q304" s="3">
        <v>7</v>
      </c>
      <c r="R304" s="4" t="s">
        <v>227</v>
      </c>
      <c r="S304" t="s">
        <v>33</v>
      </c>
      <c r="T304" t="s">
        <v>34</v>
      </c>
      <c r="U304" t="s">
        <v>35</v>
      </c>
      <c r="V304" t="s">
        <v>36</v>
      </c>
      <c r="W304" t="s">
        <v>37</v>
      </c>
      <c r="X304" s="1">
        <v>44743</v>
      </c>
      <c r="Y304" s="2">
        <v>2100</v>
      </c>
      <c r="Z304" t="s">
        <v>38</v>
      </c>
      <c r="AA304" t="s">
        <v>39</v>
      </c>
      <c r="AB304" t="s">
        <v>39</v>
      </c>
      <c r="AC304" s="3" t="s">
        <v>40</v>
      </c>
      <c r="AD304" t="s">
        <v>41</v>
      </c>
    </row>
    <row r="305" spans="1:30" x14ac:dyDescent="0.25">
      <c r="A305" t="s">
        <v>696</v>
      </c>
      <c r="B305" s="3" t="s">
        <v>29</v>
      </c>
      <c r="C305" t="s">
        <v>1900</v>
      </c>
      <c r="D305" t="s">
        <v>697</v>
      </c>
      <c r="E305" s="4"/>
      <c r="F305" t="s">
        <v>30</v>
      </c>
      <c r="G305" s="3" t="s">
        <v>31</v>
      </c>
      <c r="I305" s="3">
        <v>10</v>
      </c>
      <c r="J305" t="s">
        <v>45</v>
      </c>
      <c r="K305" s="3">
        <v>43</v>
      </c>
      <c r="L305" t="s">
        <v>45</v>
      </c>
      <c r="M305" s="3">
        <v>4</v>
      </c>
      <c r="N305" t="s">
        <v>46</v>
      </c>
      <c r="O305" s="3">
        <v>22</v>
      </c>
      <c r="P305" t="s">
        <v>46</v>
      </c>
      <c r="Q305" s="3">
        <v>7</v>
      </c>
      <c r="R305" s="4" t="s">
        <v>227</v>
      </c>
      <c r="S305" t="s">
        <v>33</v>
      </c>
      <c r="T305" t="s">
        <v>34</v>
      </c>
      <c r="U305" t="s">
        <v>35</v>
      </c>
      <c r="V305" t="s">
        <v>36</v>
      </c>
      <c r="W305" t="s">
        <v>37</v>
      </c>
      <c r="X305" s="1">
        <v>44743</v>
      </c>
      <c r="Y305" s="2">
        <v>1575</v>
      </c>
      <c r="Z305" t="s">
        <v>38</v>
      </c>
      <c r="AA305" t="s">
        <v>39</v>
      </c>
      <c r="AB305" t="s">
        <v>39</v>
      </c>
      <c r="AC305" s="3" t="s">
        <v>40</v>
      </c>
      <c r="AD305" t="s">
        <v>41</v>
      </c>
    </row>
    <row r="306" spans="1:30" x14ac:dyDescent="0.25">
      <c r="A306" t="s">
        <v>698</v>
      </c>
      <c r="B306" s="3" t="s">
        <v>29</v>
      </c>
      <c r="C306" t="s">
        <v>1901</v>
      </c>
      <c r="D306" t="s">
        <v>699</v>
      </c>
      <c r="E306" s="4"/>
      <c r="F306" t="s">
        <v>30</v>
      </c>
      <c r="G306" s="3" t="s">
        <v>42</v>
      </c>
      <c r="I306" s="3">
        <v>10</v>
      </c>
      <c r="J306" t="s">
        <v>45</v>
      </c>
      <c r="K306" s="3">
        <v>43</v>
      </c>
      <c r="L306" t="s">
        <v>45</v>
      </c>
      <c r="M306" s="3">
        <v>4</v>
      </c>
      <c r="N306" t="s">
        <v>46</v>
      </c>
      <c r="O306" s="3">
        <v>22</v>
      </c>
      <c r="P306" t="s">
        <v>46</v>
      </c>
      <c r="Q306" s="3">
        <v>7</v>
      </c>
      <c r="R306" s="4" t="s">
        <v>227</v>
      </c>
      <c r="S306" t="s">
        <v>33</v>
      </c>
      <c r="T306" t="s">
        <v>34</v>
      </c>
      <c r="U306" t="s">
        <v>35</v>
      </c>
      <c r="V306" t="s">
        <v>36</v>
      </c>
      <c r="W306" t="s">
        <v>37</v>
      </c>
      <c r="X306" s="1">
        <v>44743</v>
      </c>
      <c r="Y306" s="2">
        <v>1050</v>
      </c>
      <c r="Z306" t="s">
        <v>38</v>
      </c>
      <c r="AA306" t="s">
        <v>39</v>
      </c>
      <c r="AB306" t="s">
        <v>39</v>
      </c>
      <c r="AC306" s="3" t="s">
        <v>40</v>
      </c>
      <c r="AD306" t="s">
        <v>41</v>
      </c>
    </row>
    <row r="307" spans="1:30" x14ac:dyDescent="0.25">
      <c r="A307" t="s">
        <v>700</v>
      </c>
      <c r="B307" s="3" t="s">
        <v>29</v>
      </c>
      <c r="C307" t="s">
        <v>1902</v>
      </c>
      <c r="D307" t="s">
        <v>701</v>
      </c>
      <c r="E307" s="4"/>
      <c r="F307" t="s">
        <v>30</v>
      </c>
      <c r="G307" s="3" t="s">
        <v>42</v>
      </c>
      <c r="I307" s="3">
        <v>10</v>
      </c>
      <c r="J307" t="s">
        <v>45</v>
      </c>
      <c r="K307" s="3">
        <v>43</v>
      </c>
      <c r="L307" t="s">
        <v>45</v>
      </c>
      <c r="M307" s="3">
        <v>1</v>
      </c>
      <c r="N307" t="s">
        <v>692</v>
      </c>
      <c r="O307" s="3">
        <v>1</v>
      </c>
      <c r="P307" t="s">
        <v>692</v>
      </c>
      <c r="Q307" s="3">
        <v>134</v>
      </c>
      <c r="R307" s="4" t="s">
        <v>702</v>
      </c>
      <c r="S307" t="s">
        <v>33</v>
      </c>
      <c r="T307" t="s">
        <v>34</v>
      </c>
      <c r="U307" t="s">
        <v>35</v>
      </c>
      <c r="V307" t="s">
        <v>36</v>
      </c>
      <c r="W307" t="s">
        <v>37</v>
      </c>
      <c r="X307" s="1">
        <v>44736</v>
      </c>
      <c r="Y307" s="2">
        <v>2625</v>
      </c>
      <c r="Z307" t="s">
        <v>38</v>
      </c>
      <c r="AA307" t="s">
        <v>39</v>
      </c>
      <c r="AB307" t="s">
        <v>39</v>
      </c>
      <c r="AC307" s="3" t="s">
        <v>40</v>
      </c>
      <c r="AD307" t="s">
        <v>41</v>
      </c>
    </row>
    <row r="308" spans="1:30" x14ac:dyDescent="0.25">
      <c r="A308" t="s">
        <v>703</v>
      </c>
      <c r="B308" s="3" t="s">
        <v>29</v>
      </c>
      <c r="C308" t="s">
        <v>1903</v>
      </c>
      <c r="D308" t="s">
        <v>704</v>
      </c>
      <c r="E308" s="4"/>
      <c r="F308" t="s">
        <v>30</v>
      </c>
      <c r="G308" s="3" t="s">
        <v>42</v>
      </c>
      <c r="I308" s="3">
        <v>10</v>
      </c>
      <c r="J308" t="s">
        <v>45</v>
      </c>
      <c r="K308" s="3">
        <v>43</v>
      </c>
      <c r="L308" t="s">
        <v>45</v>
      </c>
      <c r="M308" s="3">
        <v>2</v>
      </c>
      <c r="N308" t="s">
        <v>45</v>
      </c>
      <c r="O308" s="3">
        <v>5</v>
      </c>
      <c r="P308" t="s">
        <v>45</v>
      </c>
      <c r="Q308" s="3">
        <v>293</v>
      </c>
      <c r="R308" s="4" t="s">
        <v>705</v>
      </c>
      <c r="S308" t="s">
        <v>33</v>
      </c>
      <c r="T308" t="s">
        <v>34</v>
      </c>
      <c r="U308" t="s">
        <v>35</v>
      </c>
      <c r="V308" t="s">
        <v>36</v>
      </c>
      <c r="W308" t="s">
        <v>37</v>
      </c>
      <c r="X308" s="1">
        <v>44736</v>
      </c>
      <c r="Y308" s="2">
        <v>2625</v>
      </c>
      <c r="Z308" t="s">
        <v>38</v>
      </c>
      <c r="AA308" t="s">
        <v>39</v>
      </c>
      <c r="AB308" t="s">
        <v>39</v>
      </c>
      <c r="AC308" s="3" t="s">
        <v>40</v>
      </c>
      <c r="AD308" t="s">
        <v>41</v>
      </c>
    </row>
    <row r="309" spans="1:30" x14ac:dyDescent="0.25">
      <c r="A309" t="s">
        <v>706</v>
      </c>
      <c r="B309" s="3" t="s">
        <v>29</v>
      </c>
      <c r="C309" t="s">
        <v>1904</v>
      </c>
      <c r="D309" t="s">
        <v>707</v>
      </c>
      <c r="E309" s="4"/>
      <c r="F309" t="s">
        <v>30</v>
      </c>
      <c r="G309" s="3" t="s">
        <v>42</v>
      </c>
      <c r="I309" s="3">
        <v>10</v>
      </c>
      <c r="J309" t="s">
        <v>45</v>
      </c>
      <c r="K309" s="3">
        <v>43</v>
      </c>
      <c r="L309" t="s">
        <v>45</v>
      </c>
      <c r="M309" s="3">
        <v>1</v>
      </c>
      <c r="N309" t="s">
        <v>692</v>
      </c>
      <c r="O309" s="3">
        <v>1</v>
      </c>
      <c r="P309" t="s">
        <v>692</v>
      </c>
      <c r="Q309" s="3">
        <v>134</v>
      </c>
      <c r="R309" s="4" t="s">
        <v>702</v>
      </c>
      <c r="S309" t="s">
        <v>33</v>
      </c>
      <c r="T309" t="s">
        <v>34</v>
      </c>
      <c r="U309" t="s">
        <v>35</v>
      </c>
      <c r="V309" t="s">
        <v>36</v>
      </c>
      <c r="W309" t="s">
        <v>37</v>
      </c>
      <c r="X309" s="1">
        <v>44736</v>
      </c>
      <c r="Y309" s="2">
        <v>2625</v>
      </c>
      <c r="Z309" t="s">
        <v>38</v>
      </c>
      <c r="AA309" t="s">
        <v>39</v>
      </c>
      <c r="AB309" t="s">
        <v>39</v>
      </c>
      <c r="AC309" s="3" t="s">
        <v>40</v>
      </c>
      <c r="AD309" t="s">
        <v>41</v>
      </c>
    </row>
    <row r="310" spans="1:30" x14ac:dyDescent="0.25">
      <c r="A310" t="s">
        <v>708</v>
      </c>
      <c r="B310" s="3" t="s">
        <v>29</v>
      </c>
      <c r="C310" t="s">
        <v>1905</v>
      </c>
      <c r="D310" t="s">
        <v>709</v>
      </c>
      <c r="E310" s="4"/>
      <c r="F310" t="s">
        <v>30</v>
      </c>
      <c r="G310" s="3" t="s">
        <v>42</v>
      </c>
      <c r="I310" s="3">
        <v>10</v>
      </c>
      <c r="J310" t="s">
        <v>45</v>
      </c>
      <c r="K310" s="3">
        <v>43</v>
      </c>
      <c r="L310" t="s">
        <v>45</v>
      </c>
      <c r="M310" s="3">
        <v>1</v>
      </c>
      <c r="N310" t="s">
        <v>692</v>
      </c>
      <c r="O310" s="3">
        <v>1</v>
      </c>
      <c r="P310" t="s">
        <v>692</v>
      </c>
      <c r="Q310" s="3">
        <v>134</v>
      </c>
      <c r="R310" s="4" t="s">
        <v>702</v>
      </c>
      <c r="S310" t="s">
        <v>33</v>
      </c>
      <c r="T310" t="s">
        <v>34</v>
      </c>
      <c r="U310" t="s">
        <v>35</v>
      </c>
      <c r="V310" t="s">
        <v>36</v>
      </c>
      <c r="W310" t="s">
        <v>37</v>
      </c>
      <c r="X310" s="1">
        <v>44736</v>
      </c>
      <c r="Y310" s="2">
        <v>2625</v>
      </c>
      <c r="Z310" t="s">
        <v>38</v>
      </c>
      <c r="AA310" t="s">
        <v>39</v>
      </c>
      <c r="AB310" t="s">
        <v>39</v>
      </c>
      <c r="AC310" s="3" t="s">
        <v>40</v>
      </c>
      <c r="AD310" t="s">
        <v>41</v>
      </c>
    </row>
    <row r="311" spans="1:30" x14ac:dyDescent="0.25">
      <c r="A311" t="s">
        <v>710</v>
      </c>
      <c r="B311" s="3" t="s">
        <v>29</v>
      </c>
      <c r="C311" t="s">
        <v>1906</v>
      </c>
      <c r="D311" t="s">
        <v>711</v>
      </c>
      <c r="E311" s="4"/>
      <c r="F311" t="s">
        <v>30</v>
      </c>
      <c r="G311" s="3" t="s">
        <v>42</v>
      </c>
      <c r="I311" s="3">
        <v>10</v>
      </c>
      <c r="J311" t="s">
        <v>45</v>
      </c>
      <c r="K311" s="3">
        <v>43</v>
      </c>
      <c r="L311" t="s">
        <v>45</v>
      </c>
      <c r="M311" s="3">
        <v>4</v>
      </c>
      <c r="N311" t="s">
        <v>46</v>
      </c>
      <c r="O311" s="3">
        <v>22</v>
      </c>
      <c r="P311" t="s">
        <v>46</v>
      </c>
      <c r="Q311" s="3">
        <v>19</v>
      </c>
      <c r="R311" s="4" t="s">
        <v>453</v>
      </c>
      <c r="S311" t="s">
        <v>33</v>
      </c>
      <c r="T311" t="s">
        <v>34</v>
      </c>
      <c r="U311" t="s">
        <v>35</v>
      </c>
      <c r="V311" t="s">
        <v>36</v>
      </c>
      <c r="W311" t="s">
        <v>37</v>
      </c>
      <c r="X311" s="1">
        <v>44743</v>
      </c>
      <c r="Y311" s="2">
        <v>2625</v>
      </c>
      <c r="Z311" t="s">
        <v>38</v>
      </c>
      <c r="AA311" t="s">
        <v>39</v>
      </c>
      <c r="AB311" t="s">
        <v>39</v>
      </c>
      <c r="AC311" s="3" t="s">
        <v>40</v>
      </c>
      <c r="AD311" t="s">
        <v>41</v>
      </c>
    </row>
    <row r="312" spans="1:30" x14ac:dyDescent="0.25">
      <c r="A312" t="s">
        <v>712</v>
      </c>
      <c r="B312" s="3" t="s">
        <v>29</v>
      </c>
      <c r="C312" t="s">
        <v>1907</v>
      </c>
      <c r="D312" t="s">
        <v>713</v>
      </c>
      <c r="E312" s="4"/>
      <c r="F312" t="s">
        <v>30</v>
      </c>
      <c r="G312" s="3" t="s">
        <v>31</v>
      </c>
      <c r="I312" s="3">
        <v>10</v>
      </c>
      <c r="J312" t="s">
        <v>45</v>
      </c>
      <c r="K312" s="3">
        <v>43</v>
      </c>
      <c r="L312" t="s">
        <v>45</v>
      </c>
      <c r="M312" s="3">
        <v>4</v>
      </c>
      <c r="N312" t="s">
        <v>46</v>
      </c>
      <c r="O312" s="3">
        <v>22</v>
      </c>
      <c r="P312" t="s">
        <v>46</v>
      </c>
      <c r="Q312" s="3">
        <v>19</v>
      </c>
      <c r="R312" s="4" t="s">
        <v>453</v>
      </c>
      <c r="S312" t="s">
        <v>33</v>
      </c>
      <c r="T312" t="s">
        <v>34</v>
      </c>
      <c r="U312" t="s">
        <v>35</v>
      </c>
      <c r="V312" t="s">
        <v>36</v>
      </c>
      <c r="W312" t="s">
        <v>37</v>
      </c>
      <c r="X312" s="1">
        <v>44743</v>
      </c>
      <c r="Y312" s="2">
        <v>2100</v>
      </c>
      <c r="Z312" t="s">
        <v>38</v>
      </c>
      <c r="AA312" t="s">
        <v>39</v>
      </c>
      <c r="AB312" t="s">
        <v>39</v>
      </c>
      <c r="AC312" s="3" t="s">
        <v>40</v>
      </c>
      <c r="AD312" t="s">
        <v>41</v>
      </c>
    </row>
    <row r="313" spans="1:30" x14ac:dyDescent="0.25">
      <c r="A313" t="s">
        <v>714</v>
      </c>
      <c r="B313" s="3" t="s">
        <v>29</v>
      </c>
      <c r="C313" t="s">
        <v>1908</v>
      </c>
      <c r="D313" t="s">
        <v>715</v>
      </c>
      <c r="E313" s="4"/>
      <c r="F313" t="s">
        <v>30</v>
      </c>
      <c r="G313" s="3" t="s">
        <v>42</v>
      </c>
      <c r="I313" s="3">
        <v>10</v>
      </c>
      <c r="J313" t="s">
        <v>45</v>
      </c>
      <c r="K313" s="3">
        <v>43</v>
      </c>
      <c r="L313" t="s">
        <v>45</v>
      </c>
      <c r="M313" s="3">
        <v>4</v>
      </c>
      <c r="N313" t="s">
        <v>46</v>
      </c>
      <c r="O313" s="3">
        <v>22</v>
      </c>
      <c r="P313" t="s">
        <v>46</v>
      </c>
      <c r="Q313" s="3">
        <v>9</v>
      </c>
      <c r="R313" s="4" t="s">
        <v>303</v>
      </c>
      <c r="S313" t="s">
        <v>33</v>
      </c>
      <c r="T313" t="s">
        <v>34</v>
      </c>
      <c r="U313" t="s">
        <v>35</v>
      </c>
      <c r="V313" t="s">
        <v>36</v>
      </c>
      <c r="W313" t="s">
        <v>37</v>
      </c>
      <c r="X313" s="1">
        <v>44743</v>
      </c>
      <c r="Y313" s="2">
        <v>2625</v>
      </c>
      <c r="Z313" t="s">
        <v>38</v>
      </c>
      <c r="AA313" t="s">
        <v>39</v>
      </c>
      <c r="AB313" t="s">
        <v>39</v>
      </c>
      <c r="AC313" s="3" t="s">
        <v>40</v>
      </c>
      <c r="AD313" t="s">
        <v>41</v>
      </c>
    </row>
    <row r="314" spans="1:30" x14ac:dyDescent="0.25">
      <c r="A314" t="s">
        <v>716</v>
      </c>
      <c r="B314" s="3" t="s">
        <v>29</v>
      </c>
      <c r="C314" t="s">
        <v>1909</v>
      </c>
      <c r="D314" t="s">
        <v>717</v>
      </c>
      <c r="E314" s="4"/>
      <c r="F314" t="s">
        <v>30</v>
      </c>
      <c r="G314" s="3" t="s">
        <v>42</v>
      </c>
      <c r="I314" s="3">
        <v>10</v>
      </c>
      <c r="J314" t="s">
        <v>45</v>
      </c>
      <c r="K314" s="3">
        <v>43</v>
      </c>
      <c r="L314" t="s">
        <v>45</v>
      </c>
      <c r="M314" s="3">
        <v>2</v>
      </c>
      <c r="N314" t="s">
        <v>45</v>
      </c>
      <c r="O314" s="3">
        <v>5</v>
      </c>
      <c r="P314" t="s">
        <v>45</v>
      </c>
      <c r="Q314" s="3">
        <v>295</v>
      </c>
      <c r="R314" s="4" t="s">
        <v>718</v>
      </c>
      <c r="S314" t="s">
        <v>33</v>
      </c>
      <c r="T314" t="s">
        <v>34</v>
      </c>
      <c r="U314" t="s">
        <v>35</v>
      </c>
      <c r="V314" t="s">
        <v>36</v>
      </c>
      <c r="W314" t="s">
        <v>37</v>
      </c>
      <c r="X314" s="1">
        <v>44736</v>
      </c>
      <c r="Y314" s="2">
        <v>2100</v>
      </c>
      <c r="Z314" t="s">
        <v>38</v>
      </c>
      <c r="AA314" t="s">
        <v>39</v>
      </c>
      <c r="AB314" t="s">
        <v>39</v>
      </c>
      <c r="AC314" s="3" t="s">
        <v>40</v>
      </c>
      <c r="AD314" t="s">
        <v>41</v>
      </c>
    </row>
    <row r="315" spans="1:30" x14ac:dyDescent="0.25">
      <c r="A315" t="s">
        <v>719</v>
      </c>
      <c r="B315" s="3" t="s">
        <v>29</v>
      </c>
      <c r="C315" t="s">
        <v>1910</v>
      </c>
      <c r="D315" t="s">
        <v>720</v>
      </c>
      <c r="E315" s="4"/>
      <c r="F315" t="s">
        <v>30</v>
      </c>
      <c r="G315" s="3" t="s">
        <v>42</v>
      </c>
      <c r="I315" s="3">
        <v>10</v>
      </c>
      <c r="J315" t="s">
        <v>45</v>
      </c>
      <c r="K315" s="3">
        <v>43</v>
      </c>
      <c r="L315" t="s">
        <v>45</v>
      </c>
      <c r="M315" s="3">
        <v>1</v>
      </c>
      <c r="N315" t="s">
        <v>692</v>
      </c>
      <c r="O315" s="3">
        <v>1</v>
      </c>
      <c r="P315" t="s">
        <v>692</v>
      </c>
      <c r="Q315" s="3">
        <v>110</v>
      </c>
      <c r="R315" s="4" t="s">
        <v>693</v>
      </c>
      <c r="S315" t="s">
        <v>33</v>
      </c>
      <c r="T315" t="s">
        <v>34</v>
      </c>
      <c r="U315" t="s">
        <v>35</v>
      </c>
      <c r="V315" t="s">
        <v>36</v>
      </c>
      <c r="W315" t="s">
        <v>37</v>
      </c>
      <c r="X315" s="1">
        <v>44736</v>
      </c>
      <c r="Y315" s="2">
        <v>2625</v>
      </c>
      <c r="Z315" t="s">
        <v>38</v>
      </c>
      <c r="AA315" t="s">
        <v>39</v>
      </c>
      <c r="AB315" t="s">
        <v>39</v>
      </c>
      <c r="AC315" s="3" t="s">
        <v>40</v>
      </c>
      <c r="AD315" t="s">
        <v>41</v>
      </c>
    </row>
    <row r="316" spans="1:30" x14ac:dyDescent="0.25">
      <c r="A316" t="s">
        <v>721</v>
      </c>
      <c r="B316" s="3" t="s">
        <v>29</v>
      </c>
      <c r="C316" t="s">
        <v>1911</v>
      </c>
      <c r="D316" t="s">
        <v>722</v>
      </c>
      <c r="E316" s="4"/>
      <c r="F316" t="s">
        <v>30</v>
      </c>
      <c r="G316" s="3" t="s">
        <v>42</v>
      </c>
      <c r="I316" s="3">
        <v>10</v>
      </c>
      <c r="J316" t="s">
        <v>45</v>
      </c>
      <c r="K316" s="3">
        <v>43</v>
      </c>
      <c r="L316" t="s">
        <v>45</v>
      </c>
      <c r="M316" s="3">
        <v>2</v>
      </c>
      <c r="N316" t="s">
        <v>45</v>
      </c>
      <c r="O316" s="3">
        <v>5</v>
      </c>
      <c r="P316" t="s">
        <v>45</v>
      </c>
      <c r="Q316" s="3">
        <v>283</v>
      </c>
      <c r="R316" s="4" t="s">
        <v>723</v>
      </c>
      <c r="S316" t="s">
        <v>33</v>
      </c>
      <c r="T316" t="s">
        <v>34</v>
      </c>
      <c r="U316" t="s">
        <v>35</v>
      </c>
      <c r="V316" t="s">
        <v>36</v>
      </c>
      <c r="W316" t="s">
        <v>37</v>
      </c>
      <c r="X316" s="1">
        <v>44736</v>
      </c>
      <c r="Y316" s="2">
        <v>2625</v>
      </c>
      <c r="Z316" t="s">
        <v>38</v>
      </c>
      <c r="AA316" t="s">
        <v>39</v>
      </c>
      <c r="AB316" t="s">
        <v>39</v>
      </c>
      <c r="AC316" s="3" t="s">
        <v>40</v>
      </c>
      <c r="AD316" t="s">
        <v>41</v>
      </c>
    </row>
    <row r="317" spans="1:30" x14ac:dyDescent="0.25">
      <c r="A317" t="s">
        <v>724</v>
      </c>
      <c r="B317" s="3" t="s">
        <v>29</v>
      </c>
      <c r="C317" t="s">
        <v>1912</v>
      </c>
      <c r="D317" t="s">
        <v>725</v>
      </c>
      <c r="E317" s="4"/>
      <c r="F317" t="s">
        <v>30</v>
      </c>
      <c r="G317" s="3" t="s">
        <v>42</v>
      </c>
      <c r="I317" s="3">
        <v>10</v>
      </c>
      <c r="J317" t="s">
        <v>45</v>
      </c>
      <c r="K317" s="3">
        <v>43</v>
      </c>
      <c r="L317" t="s">
        <v>45</v>
      </c>
      <c r="M317" s="3">
        <v>4</v>
      </c>
      <c r="N317" t="s">
        <v>46</v>
      </c>
      <c r="O317" s="3">
        <v>22</v>
      </c>
      <c r="P317" t="s">
        <v>46</v>
      </c>
      <c r="Q317" s="3">
        <v>5</v>
      </c>
      <c r="R317" s="4" t="s">
        <v>96</v>
      </c>
      <c r="S317" t="s">
        <v>33</v>
      </c>
      <c r="T317" t="s">
        <v>34</v>
      </c>
      <c r="U317" t="s">
        <v>35</v>
      </c>
      <c r="V317" t="s">
        <v>36</v>
      </c>
      <c r="W317" t="s">
        <v>37</v>
      </c>
      <c r="X317" s="1">
        <v>44743</v>
      </c>
      <c r="Y317" s="2">
        <v>2100</v>
      </c>
      <c r="Z317" t="s">
        <v>38</v>
      </c>
      <c r="AA317" t="s">
        <v>39</v>
      </c>
      <c r="AB317" t="s">
        <v>39</v>
      </c>
      <c r="AC317" s="3" t="s">
        <v>40</v>
      </c>
      <c r="AD317" t="s">
        <v>41</v>
      </c>
    </row>
    <row r="318" spans="1:30" x14ac:dyDescent="0.25">
      <c r="A318" t="s">
        <v>726</v>
      </c>
      <c r="B318" s="3" t="s">
        <v>29</v>
      </c>
      <c r="C318" t="s">
        <v>1913</v>
      </c>
      <c r="D318" t="s">
        <v>727</v>
      </c>
      <c r="E318" s="4"/>
      <c r="F318" t="s">
        <v>30</v>
      </c>
      <c r="G318" s="3" t="s">
        <v>42</v>
      </c>
      <c r="I318" s="3">
        <v>10</v>
      </c>
      <c r="J318" t="s">
        <v>45</v>
      </c>
      <c r="K318" s="3">
        <v>43</v>
      </c>
      <c r="L318" t="s">
        <v>45</v>
      </c>
      <c r="M318" s="3">
        <v>4</v>
      </c>
      <c r="N318" t="s">
        <v>46</v>
      </c>
      <c r="O318" s="3">
        <v>22</v>
      </c>
      <c r="P318" t="s">
        <v>46</v>
      </c>
      <c r="Q318" s="3">
        <v>5</v>
      </c>
      <c r="R318" s="4" t="s">
        <v>96</v>
      </c>
      <c r="S318" t="s">
        <v>33</v>
      </c>
      <c r="T318" t="s">
        <v>34</v>
      </c>
      <c r="U318" t="s">
        <v>35</v>
      </c>
      <c r="V318" t="s">
        <v>36</v>
      </c>
      <c r="W318" t="s">
        <v>37</v>
      </c>
      <c r="X318" s="1">
        <v>44743</v>
      </c>
      <c r="Y318" s="2">
        <v>2625</v>
      </c>
      <c r="Z318" t="s">
        <v>38</v>
      </c>
      <c r="AA318" t="s">
        <v>39</v>
      </c>
      <c r="AB318" t="s">
        <v>39</v>
      </c>
      <c r="AC318" s="3" t="s">
        <v>40</v>
      </c>
      <c r="AD318" t="s">
        <v>41</v>
      </c>
    </row>
    <row r="319" spans="1:30" x14ac:dyDescent="0.25">
      <c r="A319" t="s">
        <v>728</v>
      </c>
      <c r="B319" s="3" t="s">
        <v>29</v>
      </c>
      <c r="C319" t="s">
        <v>1914</v>
      </c>
      <c r="D319" t="s">
        <v>729</v>
      </c>
      <c r="E319" s="4"/>
      <c r="F319" t="s">
        <v>30</v>
      </c>
      <c r="G319" s="3" t="s">
        <v>42</v>
      </c>
      <c r="I319" s="3">
        <v>10</v>
      </c>
      <c r="J319" t="s">
        <v>45</v>
      </c>
      <c r="K319" s="3">
        <v>46</v>
      </c>
      <c r="L319" t="s">
        <v>2327</v>
      </c>
      <c r="M319" s="3">
        <v>11</v>
      </c>
      <c r="N319" t="s">
        <v>319</v>
      </c>
      <c r="O319" s="3">
        <v>17</v>
      </c>
      <c r="P319" t="s">
        <v>319</v>
      </c>
      <c r="Q319" s="3">
        <v>9</v>
      </c>
      <c r="R319" s="4" t="s">
        <v>366</v>
      </c>
      <c r="S319" t="s">
        <v>33</v>
      </c>
      <c r="T319" t="s">
        <v>34</v>
      </c>
      <c r="U319" t="s">
        <v>35</v>
      </c>
      <c r="V319" t="s">
        <v>36</v>
      </c>
      <c r="W319" t="s">
        <v>37</v>
      </c>
      <c r="X319" s="1">
        <v>44742</v>
      </c>
      <c r="Y319" s="2">
        <v>2625</v>
      </c>
      <c r="Z319" t="s">
        <v>38</v>
      </c>
      <c r="AA319" t="s">
        <v>39</v>
      </c>
      <c r="AB319" t="s">
        <v>39</v>
      </c>
      <c r="AC319" s="3" t="s">
        <v>40</v>
      </c>
      <c r="AD319" t="s">
        <v>41</v>
      </c>
    </row>
    <row r="320" spans="1:30" x14ac:dyDescent="0.25">
      <c r="A320" t="s">
        <v>730</v>
      </c>
      <c r="B320" s="3" t="s">
        <v>29</v>
      </c>
      <c r="C320" t="s">
        <v>1915</v>
      </c>
      <c r="D320" t="s">
        <v>731</v>
      </c>
      <c r="E320" s="4"/>
      <c r="F320" t="s">
        <v>30</v>
      </c>
      <c r="G320" s="3" t="s">
        <v>42</v>
      </c>
      <c r="I320" s="3">
        <v>10</v>
      </c>
      <c r="J320" t="s">
        <v>45</v>
      </c>
      <c r="K320" s="3">
        <v>43</v>
      </c>
      <c r="L320" t="s">
        <v>45</v>
      </c>
      <c r="M320" s="3">
        <v>4</v>
      </c>
      <c r="N320" t="s">
        <v>46</v>
      </c>
      <c r="O320" s="3">
        <v>22</v>
      </c>
      <c r="P320" t="s">
        <v>46</v>
      </c>
      <c r="Q320" s="3">
        <v>1</v>
      </c>
      <c r="R320" s="4" t="s">
        <v>171</v>
      </c>
      <c r="S320" t="s">
        <v>33</v>
      </c>
      <c r="T320" t="s">
        <v>34</v>
      </c>
      <c r="U320" t="s">
        <v>35</v>
      </c>
      <c r="V320" t="s">
        <v>36</v>
      </c>
      <c r="W320" t="s">
        <v>37</v>
      </c>
      <c r="X320" s="1">
        <v>44743</v>
      </c>
      <c r="Y320" s="2">
        <v>2625</v>
      </c>
      <c r="Z320" t="s">
        <v>38</v>
      </c>
      <c r="AA320" t="s">
        <v>39</v>
      </c>
      <c r="AB320" t="s">
        <v>39</v>
      </c>
      <c r="AC320" s="3" t="s">
        <v>40</v>
      </c>
      <c r="AD320" t="s">
        <v>41</v>
      </c>
    </row>
    <row r="321" spans="1:30" x14ac:dyDescent="0.25">
      <c r="A321" t="s">
        <v>732</v>
      </c>
      <c r="B321" s="3" t="s">
        <v>29</v>
      </c>
      <c r="C321" t="s">
        <v>1916</v>
      </c>
      <c r="D321" t="s">
        <v>733</v>
      </c>
      <c r="E321" s="4"/>
      <c r="F321" t="s">
        <v>30</v>
      </c>
      <c r="G321" s="3" t="s">
        <v>31</v>
      </c>
      <c r="I321" s="3">
        <v>10</v>
      </c>
      <c r="J321" t="s">
        <v>45</v>
      </c>
      <c r="K321" s="3">
        <v>46</v>
      </c>
      <c r="L321" t="s">
        <v>2327</v>
      </c>
      <c r="M321" s="3">
        <v>11</v>
      </c>
      <c r="N321" t="s">
        <v>319</v>
      </c>
      <c r="O321" s="3">
        <v>17</v>
      </c>
      <c r="P321" t="s">
        <v>319</v>
      </c>
      <c r="Q321" s="3">
        <v>9</v>
      </c>
      <c r="R321" s="4" t="s">
        <v>366</v>
      </c>
      <c r="S321" t="s">
        <v>33</v>
      </c>
      <c r="T321" t="s">
        <v>34</v>
      </c>
      <c r="U321" t="s">
        <v>35</v>
      </c>
      <c r="V321" t="s">
        <v>36</v>
      </c>
      <c r="W321" t="s">
        <v>37</v>
      </c>
      <c r="X321" s="1">
        <v>44742</v>
      </c>
      <c r="Y321" s="2">
        <v>2625</v>
      </c>
      <c r="Z321" t="s">
        <v>38</v>
      </c>
      <c r="AA321" t="s">
        <v>39</v>
      </c>
      <c r="AB321" t="s">
        <v>39</v>
      </c>
      <c r="AC321" s="3" t="s">
        <v>40</v>
      </c>
      <c r="AD321" t="s">
        <v>41</v>
      </c>
    </row>
    <row r="322" spans="1:30" x14ac:dyDescent="0.25">
      <c r="A322" t="s">
        <v>734</v>
      </c>
      <c r="B322" s="3" t="s">
        <v>29</v>
      </c>
      <c r="C322" t="s">
        <v>1917</v>
      </c>
      <c r="D322" t="s">
        <v>735</v>
      </c>
      <c r="E322" s="4"/>
      <c r="F322" t="s">
        <v>30</v>
      </c>
      <c r="G322" s="3" t="s">
        <v>42</v>
      </c>
      <c r="I322" s="3">
        <v>10</v>
      </c>
      <c r="J322" t="s">
        <v>45</v>
      </c>
      <c r="K322" s="3">
        <v>43</v>
      </c>
      <c r="L322" t="s">
        <v>45</v>
      </c>
      <c r="M322" s="3">
        <v>2</v>
      </c>
      <c r="N322" t="s">
        <v>45</v>
      </c>
      <c r="O322" s="3">
        <v>5</v>
      </c>
      <c r="P322" t="s">
        <v>45</v>
      </c>
      <c r="Q322" s="3">
        <v>293</v>
      </c>
      <c r="R322" s="4" t="s">
        <v>705</v>
      </c>
      <c r="S322" t="s">
        <v>33</v>
      </c>
      <c r="T322" t="s">
        <v>34</v>
      </c>
      <c r="U322" t="s">
        <v>35</v>
      </c>
      <c r="V322" t="s">
        <v>36</v>
      </c>
      <c r="W322" t="s">
        <v>37</v>
      </c>
      <c r="X322" s="1">
        <v>44736</v>
      </c>
      <c r="Y322" s="2">
        <v>2625</v>
      </c>
      <c r="Z322" t="s">
        <v>38</v>
      </c>
      <c r="AA322" t="s">
        <v>39</v>
      </c>
      <c r="AB322" t="s">
        <v>39</v>
      </c>
      <c r="AC322" s="3" t="s">
        <v>40</v>
      </c>
      <c r="AD322" t="s">
        <v>41</v>
      </c>
    </row>
    <row r="323" spans="1:30" x14ac:dyDescent="0.25">
      <c r="A323" t="s">
        <v>736</v>
      </c>
      <c r="B323" s="3" t="s">
        <v>29</v>
      </c>
      <c r="C323" t="s">
        <v>1918</v>
      </c>
      <c r="D323" t="s">
        <v>737</v>
      </c>
      <c r="E323" s="4"/>
      <c r="F323" t="s">
        <v>30</v>
      </c>
      <c r="G323" s="3" t="s">
        <v>42</v>
      </c>
      <c r="I323" s="3">
        <v>10</v>
      </c>
      <c r="J323" t="s">
        <v>45</v>
      </c>
      <c r="K323" s="3">
        <v>43</v>
      </c>
      <c r="L323" t="s">
        <v>45</v>
      </c>
      <c r="M323" s="3">
        <v>2</v>
      </c>
      <c r="N323" t="s">
        <v>45</v>
      </c>
      <c r="O323" s="3">
        <v>5</v>
      </c>
      <c r="P323" t="s">
        <v>45</v>
      </c>
      <c r="Q323" s="3">
        <v>293</v>
      </c>
      <c r="R323" s="4" t="s">
        <v>705</v>
      </c>
      <c r="S323" t="s">
        <v>33</v>
      </c>
      <c r="T323" t="s">
        <v>34</v>
      </c>
      <c r="U323" t="s">
        <v>35</v>
      </c>
      <c r="V323" t="s">
        <v>36</v>
      </c>
      <c r="W323" t="s">
        <v>37</v>
      </c>
      <c r="X323" s="1">
        <v>44736</v>
      </c>
      <c r="Y323" s="2">
        <v>2625</v>
      </c>
      <c r="Z323" t="s">
        <v>38</v>
      </c>
      <c r="AA323" t="s">
        <v>39</v>
      </c>
      <c r="AB323" t="s">
        <v>39</v>
      </c>
      <c r="AC323" s="3" t="s">
        <v>40</v>
      </c>
      <c r="AD323" t="s">
        <v>41</v>
      </c>
    </row>
    <row r="324" spans="1:30" x14ac:dyDescent="0.25">
      <c r="A324" t="s">
        <v>738</v>
      </c>
      <c r="B324" s="3" t="s">
        <v>29</v>
      </c>
      <c r="C324" t="s">
        <v>1919</v>
      </c>
      <c r="D324" t="s">
        <v>739</v>
      </c>
      <c r="E324" s="4"/>
      <c r="F324" t="s">
        <v>30</v>
      </c>
      <c r="G324" s="3" t="s">
        <v>42</v>
      </c>
      <c r="I324" s="3">
        <v>10</v>
      </c>
      <c r="J324" t="s">
        <v>45</v>
      </c>
      <c r="K324" s="3">
        <v>46</v>
      </c>
      <c r="L324" t="s">
        <v>2327</v>
      </c>
      <c r="M324" s="3">
        <v>11</v>
      </c>
      <c r="N324" t="s">
        <v>319</v>
      </c>
      <c r="O324" s="3">
        <v>17</v>
      </c>
      <c r="P324" t="s">
        <v>319</v>
      </c>
      <c r="Q324" s="3">
        <v>9</v>
      </c>
      <c r="R324" s="4" t="s">
        <v>366</v>
      </c>
      <c r="S324" t="s">
        <v>33</v>
      </c>
      <c r="T324" t="s">
        <v>34</v>
      </c>
      <c r="U324" t="s">
        <v>35</v>
      </c>
      <c r="V324" t="s">
        <v>36</v>
      </c>
      <c r="W324" t="s">
        <v>37</v>
      </c>
      <c r="X324" s="1">
        <v>44742</v>
      </c>
      <c r="Y324" s="2">
        <v>2625</v>
      </c>
      <c r="Z324" t="s">
        <v>38</v>
      </c>
      <c r="AA324" t="s">
        <v>39</v>
      </c>
      <c r="AB324" t="s">
        <v>39</v>
      </c>
      <c r="AC324" s="3" t="s">
        <v>40</v>
      </c>
      <c r="AD324" t="s">
        <v>41</v>
      </c>
    </row>
    <row r="325" spans="1:30" x14ac:dyDescent="0.25">
      <c r="A325" t="s">
        <v>740</v>
      </c>
      <c r="B325" s="3" t="s">
        <v>29</v>
      </c>
      <c r="C325" t="s">
        <v>1920</v>
      </c>
      <c r="D325" t="s">
        <v>741</v>
      </c>
      <c r="E325" s="4"/>
      <c r="F325" t="s">
        <v>30</v>
      </c>
      <c r="G325" s="3" t="s">
        <v>42</v>
      </c>
      <c r="I325" s="3">
        <v>10</v>
      </c>
      <c r="J325" t="s">
        <v>45</v>
      </c>
      <c r="K325" s="3">
        <v>46</v>
      </c>
      <c r="L325" t="s">
        <v>2327</v>
      </c>
      <c r="M325" s="3">
        <v>11</v>
      </c>
      <c r="N325" t="s">
        <v>319</v>
      </c>
      <c r="O325" s="3">
        <v>17</v>
      </c>
      <c r="P325" t="s">
        <v>319</v>
      </c>
      <c r="Q325" s="3">
        <v>9</v>
      </c>
      <c r="R325" s="4" t="s">
        <v>366</v>
      </c>
      <c r="S325" t="s">
        <v>33</v>
      </c>
      <c r="T325" t="s">
        <v>34</v>
      </c>
      <c r="U325" t="s">
        <v>35</v>
      </c>
      <c r="V325" t="s">
        <v>36</v>
      </c>
      <c r="W325" t="s">
        <v>37</v>
      </c>
      <c r="X325" s="1">
        <v>44742</v>
      </c>
      <c r="Y325" s="2">
        <v>2625</v>
      </c>
      <c r="Z325" t="s">
        <v>38</v>
      </c>
      <c r="AA325" t="s">
        <v>39</v>
      </c>
      <c r="AB325" t="s">
        <v>39</v>
      </c>
      <c r="AC325" s="3" t="s">
        <v>40</v>
      </c>
      <c r="AD325" t="s">
        <v>41</v>
      </c>
    </row>
    <row r="326" spans="1:30" x14ac:dyDescent="0.25">
      <c r="A326" t="s">
        <v>742</v>
      </c>
      <c r="B326" s="3" t="s">
        <v>29</v>
      </c>
      <c r="C326" t="s">
        <v>1921</v>
      </c>
      <c r="D326" t="s">
        <v>743</v>
      </c>
      <c r="E326" s="4"/>
      <c r="F326" t="s">
        <v>30</v>
      </c>
      <c r="G326" s="3" t="s">
        <v>31</v>
      </c>
      <c r="I326" s="3">
        <v>10</v>
      </c>
      <c r="J326" t="s">
        <v>45</v>
      </c>
      <c r="K326" s="3">
        <v>46</v>
      </c>
      <c r="L326" t="s">
        <v>2327</v>
      </c>
      <c r="M326" s="3">
        <v>11</v>
      </c>
      <c r="N326" t="s">
        <v>319</v>
      </c>
      <c r="O326" s="3">
        <v>17</v>
      </c>
      <c r="P326" t="s">
        <v>319</v>
      </c>
      <c r="Q326" s="3">
        <v>9</v>
      </c>
      <c r="R326" s="4" t="s">
        <v>366</v>
      </c>
      <c r="S326" t="s">
        <v>33</v>
      </c>
      <c r="T326" t="s">
        <v>34</v>
      </c>
      <c r="U326" t="s">
        <v>35</v>
      </c>
      <c r="V326" t="s">
        <v>36</v>
      </c>
      <c r="W326" t="s">
        <v>37</v>
      </c>
      <c r="X326" s="1">
        <v>44742</v>
      </c>
      <c r="Y326" s="2">
        <v>2625</v>
      </c>
      <c r="Z326" t="s">
        <v>38</v>
      </c>
      <c r="AA326" t="s">
        <v>39</v>
      </c>
      <c r="AB326" t="s">
        <v>39</v>
      </c>
      <c r="AC326" s="3" t="s">
        <v>40</v>
      </c>
      <c r="AD326" t="s">
        <v>41</v>
      </c>
    </row>
    <row r="327" spans="1:30" x14ac:dyDescent="0.25">
      <c r="A327" t="s">
        <v>744</v>
      </c>
      <c r="B327" s="3" t="s">
        <v>29</v>
      </c>
      <c r="C327" t="s">
        <v>1922</v>
      </c>
      <c r="D327" t="s">
        <v>745</v>
      </c>
      <c r="E327" s="4"/>
      <c r="F327" t="s">
        <v>30</v>
      </c>
      <c r="G327" s="3" t="s">
        <v>31</v>
      </c>
      <c r="I327" s="3">
        <v>10</v>
      </c>
      <c r="J327" t="s">
        <v>45</v>
      </c>
      <c r="K327" s="3">
        <v>46</v>
      </c>
      <c r="L327" t="s">
        <v>2327</v>
      </c>
      <c r="M327" s="3">
        <v>11</v>
      </c>
      <c r="N327" t="s">
        <v>319</v>
      </c>
      <c r="O327" s="3">
        <v>17</v>
      </c>
      <c r="P327" t="s">
        <v>319</v>
      </c>
      <c r="Q327" s="3">
        <v>9</v>
      </c>
      <c r="R327" s="4" t="s">
        <v>366</v>
      </c>
      <c r="S327" t="s">
        <v>33</v>
      </c>
      <c r="T327" t="s">
        <v>34</v>
      </c>
      <c r="U327" t="s">
        <v>35</v>
      </c>
      <c r="V327" t="s">
        <v>36</v>
      </c>
      <c r="W327" t="s">
        <v>37</v>
      </c>
      <c r="X327" s="1">
        <v>44742</v>
      </c>
      <c r="Y327" s="2">
        <v>2625</v>
      </c>
      <c r="Z327" t="s">
        <v>38</v>
      </c>
      <c r="AA327" t="s">
        <v>39</v>
      </c>
      <c r="AB327" t="s">
        <v>39</v>
      </c>
      <c r="AC327" s="3" t="s">
        <v>40</v>
      </c>
      <c r="AD327" t="s">
        <v>41</v>
      </c>
    </row>
    <row r="328" spans="1:30" x14ac:dyDescent="0.25">
      <c r="A328" t="s">
        <v>746</v>
      </c>
      <c r="B328" s="3" t="s">
        <v>29</v>
      </c>
      <c r="C328" t="s">
        <v>1923</v>
      </c>
      <c r="D328" t="s">
        <v>747</v>
      </c>
      <c r="E328" s="4"/>
      <c r="F328" t="s">
        <v>30</v>
      </c>
      <c r="G328" s="3" t="s">
        <v>42</v>
      </c>
      <c r="I328" s="3">
        <v>10</v>
      </c>
      <c r="J328" t="s">
        <v>45</v>
      </c>
      <c r="K328" s="3">
        <v>43</v>
      </c>
      <c r="L328" t="s">
        <v>45</v>
      </c>
      <c r="M328" s="3">
        <v>1</v>
      </c>
      <c r="N328" t="s">
        <v>692</v>
      </c>
      <c r="O328" s="3">
        <v>1</v>
      </c>
      <c r="P328" t="s">
        <v>692</v>
      </c>
      <c r="Q328" s="3">
        <v>110</v>
      </c>
      <c r="R328" s="4" t="s">
        <v>693</v>
      </c>
      <c r="S328" t="s">
        <v>33</v>
      </c>
      <c r="T328" t="s">
        <v>34</v>
      </c>
      <c r="U328" t="s">
        <v>35</v>
      </c>
      <c r="V328" t="s">
        <v>36</v>
      </c>
      <c r="W328" t="s">
        <v>37</v>
      </c>
      <c r="X328" s="1">
        <v>44736</v>
      </c>
      <c r="Y328" s="2">
        <v>2625</v>
      </c>
      <c r="Z328" t="s">
        <v>38</v>
      </c>
      <c r="AA328" t="s">
        <v>39</v>
      </c>
      <c r="AB328" t="s">
        <v>39</v>
      </c>
      <c r="AC328" s="3" t="s">
        <v>40</v>
      </c>
      <c r="AD328" t="s">
        <v>41</v>
      </c>
    </row>
    <row r="329" spans="1:30" x14ac:dyDescent="0.25">
      <c r="A329" t="s">
        <v>748</v>
      </c>
      <c r="B329" s="3" t="s">
        <v>29</v>
      </c>
      <c r="C329" t="s">
        <v>1924</v>
      </c>
      <c r="D329" t="s">
        <v>749</v>
      </c>
      <c r="E329" s="4"/>
      <c r="F329" t="s">
        <v>30</v>
      </c>
      <c r="G329" s="3" t="s">
        <v>42</v>
      </c>
      <c r="I329" s="3">
        <v>10</v>
      </c>
      <c r="J329" t="s">
        <v>45</v>
      </c>
      <c r="K329" s="3">
        <v>46</v>
      </c>
      <c r="L329" t="s">
        <v>2327</v>
      </c>
      <c r="M329" s="3">
        <v>11</v>
      </c>
      <c r="N329" t="s">
        <v>319</v>
      </c>
      <c r="O329" s="3">
        <v>17</v>
      </c>
      <c r="P329" t="s">
        <v>319</v>
      </c>
      <c r="Q329" s="3">
        <v>9</v>
      </c>
      <c r="R329" s="4" t="s">
        <v>366</v>
      </c>
      <c r="S329" t="s">
        <v>33</v>
      </c>
      <c r="T329" t="s">
        <v>34</v>
      </c>
      <c r="U329" t="s">
        <v>35</v>
      </c>
      <c r="V329" t="s">
        <v>36</v>
      </c>
      <c r="W329" t="s">
        <v>37</v>
      </c>
      <c r="X329" s="1">
        <v>44742</v>
      </c>
      <c r="Y329" s="2">
        <v>2625</v>
      </c>
      <c r="Z329" t="s">
        <v>38</v>
      </c>
      <c r="AA329" t="s">
        <v>39</v>
      </c>
      <c r="AB329" t="s">
        <v>39</v>
      </c>
      <c r="AC329" s="3" t="s">
        <v>40</v>
      </c>
      <c r="AD329" t="s">
        <v>41</v>
      </c>
    </row>
    <row r="330" spans="1:30" x14ac:dyDescent="0.25">
      <c r="A330" t="s">
        <v>750</v>
      </c>
      <c r="B330" s="3" t="s">
        <v>29</v>
      </c>
      <c r="C330" t="s">
        <v>1925</v>
      </c>
      <c r="D330" t="s">
        <v>751</v>
      </c>
      <c r="E330" s="4"/>
      <c r="F330" t="s">
        <v>30</v>
      </c>
      <c r="G330" s="3" t="s">
        <v>31</v>
      </c>
      <c r="I330" s="3">
        <v>10</v>
      </c>
      <c r="J330" t="s">
        <v>45</v>
      </c>
      <c r="K330" s="3">
        <v>43</v>
      </c>
      <c r="L330" t="s">
        <v>45</v>
      </c>
      <c r="M330" s="3">
        <v>1</v>
      </c>
      <c r="N330" t="s">
        <v>692</v>
      </c>
      <c r="O330" s="3">
        <v>1</v>
      </c>
      <c r="P330" t="s">
        <v>692</v>
      </c>
      <c r="Q330" s="3">
        <v>110</v>
      </c>
      <c r="R330" s="4" t="s">
        <v>693</v>
      </c>
      <c r="S330" t="s">
        <v>33</v>
      </c>
      <c r="T330" t="s">
        <v>34</v>
      </c>
      <c r="U330" t="s">
        <v>35</v>
      </c>
      <c r="V330" t="s">
        <v>36</v>
      </c>
      <c r="W330" t="s">
        <v>37</v>
      </c>
      <c r="X330" s="1">
        <v>44736</v>
      </c>
      <c r="Y330" s="2">
        <v>2625</v>
      </c>
      <c r="Z330" t="s">
        <v>38</v>
      </c>
      <c r="AA330" t="s">
        <v>39</v>
      </c>
      <c r="AB330" t="s">
        <v>39</v>
      </c>
      <c r="AC330" s="3" t="s">
        <v>40</v>
      </c>
      <c r="AD330" t="s">
        <v>41</v>
      </c>
    </row>
    <row r="331" spans="1:30" x14ac:dyDescent="0.25">
      <c r="A331" t="s">
        <v>752</v>
      </c>
      <c r="B331" s="3" t="s">
        <v>29</v>
      </c>
      <c r="C331" t="s">
        <v>1926</v>
      </c>
      <c r="D331" t="s">
        <v>753</v>
      </c>
      <c r="E331" s="4"/>
      <c r="F331" t="s">
        <v>30</v>
      </c>
      <c r="G331" s="3" t="s">
        <v>42</v>
      </c>
      <c r="I331" s="3">
        <v>10</v>
      </c>
      <c r="J331" t="s">
        <v>45</v>
      </c>
      <c r="K331" s="3">
        <v>43</v>
      </c>
      <c r="L331" t="s">
        <v>45</v>
      </c>
      <c r="M331" s="3">
        <v>1</v>
      </c>
      <c r="N331" t="s">
        <v>692</v>
      </c>
      <c r="O331" s="3">
        <v>1</v>
      </c>
      <c r="P331" t="s">
        <v>692</v>
      </c>
      <c r="Q331" s="3">
        <v>110</v>
      </c>
      <c r="R331" s="4" t="s">
        <v>693</v>
      </c>
      <c r="S331" t="s">
        <v>33</v>
      </c>
      <c r="T331" t="s">
        <v>34</v>
      </c>
      <c r="U331" t="s">
        <v>35</v>
      </c>
      <c r="V331" t="s">
        <v>36</v>
      </c>
      <c r="W331" t="s">
        <v>37</v>
      </c>
      <c r="X331" s="1">
        <v>44736</v>
      </c>
      <c r="Y331" s="2">
        <v>2625</v>
      </c>
      <c r="Z331" t="s">
        <v>38</v>
      </c>
      <c r="AA331" t="s">
        <v>39</v>
      </c>
      <c r="AB331" t="s">
        <v>39</v>
      </c>
      <c r="AC331" s="3" t="s">
        <v>40</v>
      </c>
      <c r="AD331" t="s">
        <v>41</v>
      </c>
    </row>
    <row r="332" spans="1:30" x14ac:dyDescent="0.25">
      <c r="A332" t="s">
        <v>754</v>
      </c>
      <c r="B332" s="3" t="s">
        <v>29</v>
      </c>
      <c r="C332" t="s">
        <v>1927</v>
      </c>
      <c r="D332" t="s">
        <v>755</v>
      </c>
      <c r="E332" s="4"/>
      <c r="F332" t="s">
        <v>30</v>
      </c>
      <c r="G332" s="3" t="s">
        <v>42</v>
      </c>
      <c r="I332" s="3">
        <v>10</v>
      </c>
      <c r="J332" t="s">
        <v>45</v>
      </c>
      <c r="K332" s="3">
        <v>43</v>
      </c>
      <c r="L332" t="s">
        <v>45</v>
      </c>
      <c r="M332" s="3">
        <v>1</v>
      </c>
      <c r="N332" t="s">
        <v>692</v>
      </c>
      <c r="O332" s="3">
        <v>1</v>
      </c>
      <c r="P332" t="s">
        <v>692</v>
      </c>
      <c r="Q332" s="3">
        <v>134</v>
      </c>
      <c r="R332" s="4" t="s">
        <v>702</v>
      </c>
      <c r="S332" t="s">
        <v>33</v>
      </c>
      <c r="T332" t="s">
        <v>34</v>
      </c>
      <c r="U332" t="s">
        <v>35</v>
      </c>
      <c r="V332" t="s">
        <v>36</v>
      </c>
      <c r="W332" t="s">
        <v>37</v>
      </c>
      <c r="X332" s="1">
        <v>44736</v>
      </c>
      <c r="Y332" s="2">
        <v>2625</v>
      </c>
      <c r="Z332" t="s">
        <v>38</v>
      </c>
      <c r="AA332" t="s">
        <v>39</v>
      </c>
      <c r="AB332" t="s">
        <v>39</v>
      </c>
      <c r="AC332" s="3" t="s">
        <v>40</v>
      </c>
      <c r="AD332" t="s">
        <v>41</v>
      </c>
    </row>
    <row r="333" spans="1:30" x14ac:dyDescent="0.25">
      <c r="A333" t="s">
        <v>756</v>
      </c>
      <c r="B333" s="3" t="s">
        <v>29</v>
      </c>
      <c r="C333" t="s">
        <v>1928</v>
      </c>
      <c r="D333" t="s">
        <v>757</v>
      </c>
      <c r="E333" s="4"/>
      <c r="F333" t="s">
        <v>30</v>
      </c>
      <c r="G333" s="3" t="s">
        <v>42</v>
      </c>
      <c r="I333" s="3">
        <v>10</v>
      </c>
      <c r="J333" t="s">
        <v>45</v>
      </c>
      <c r="K333" s="3">
        <v>46</v>
      </c>
      <c r="L333" t="s">
        <v>2327</v>
      </c>
      <c r="M333" s="3">
        <v>11</v>
      </c>
      <c r="N333" t="s">
        <v>319</v>
      </c>
      <c r="O333" s="3">
        <v>17</v>
      </c>
      <c r="P333" t="s">
        <v>319</v>
      </c>
      <c r="Q333" s="3">
        <v>9</v>
      </c>
      <c r="R333" s="4" t="s">
        <v>366</v>
      </c>
      <c r="S333" t="s">
        <v>33</v>
      </c>
      <c r="T333" t="s">
        <v>34</v>
      </c>
      <c r="U333" t="s">
        <v>35</v>
      </c>
      <c r="V333" t="s">
        <v>36</v>
      </c>
      <c r="W333" t="s">
        <v>37</v>
      </c>
      <c r="X333" s="1">
        <v>44742</v>
      </c>
      <c r="Y333" s="2">
        <v>2625</v>
      </c>
      <c r="Z333" t="s">
        <v>38</v>
      </c>
      <c r="AA333" t="s">
        <v>39</v>
      </c>
      <c r="AB333" t="s">
        <v>39</v>
      </c>
      <c r="AC333" s="3" t="s">
        <v>40</v>
      </c>
      <c r="AD333" t="s">
        <v>41</v>
      </c>
    </row>
    <row r="334" spans="1:30" x14ac:dyDescent="0.25">
      <c r="A334" t="s">
        <v>758</v>
      </c>
      <c r="B334" s="3" t="s">
        <v>29</v>
      </c>
      <c r="C334" t="s">
        <v>1929</v>
      </c>
      <c r="D334" t="s">
        <v>759</v>
      </c>
      <c r="E334" s="4"/>
      <c r="F334" t="s">
        <v>30</v>
      </c>
      <c r="G334" s="3" t="s">
        <v>31</v>
      </c>
      <c r="I334" s="3">
        <v>10</v>
      </c>
      <c r="J334" t="s">
        <v>45</v>
      </c>
      <c r="K334" s="3">
        <v>43</v>
      </c>
      <c r="L334" t="s">
        <v>45</v>
      </c>
      <c r="M334" s="3">
        <v>4</v>
      </c>
      <c r="N334" t="s">
        <v>46</v>
      </c>
      <c r="O334" s="3">
        <v>22</v>
      </c>
      <c r="P334" t="s">
        <v>46</v>
      </c>
      <c r="Q334" s="3">
        <v>7</v>
      </c>
      <c r="R334" s="4" t="s">
        <v>227</v>
      </c>
      <c r="S334" t="s">
        <v>33</v>
      </c>
      <c r="T334" t="s">
        <v>34</v>
      </c>
      <c r="U334" t="s">
        <v>35</v>
      </c>
      <c r="V334" t="s">
        <v>36</v>
      </c>
      <c r="W334" t="s">
        <v>37</v>
      </c>
      <c r="X334" s="1">
        <v>44743</v>
      </c>
      <c r="Y334" s="2">
        <v>1575</v>
      </c>
      <c r="Z334" t="s">
        <v>38</v>
      </c>
      <c r="AA334" t="s">
        <v>39</v>
      </c>
      <c r="AB334" t="s">
        <v>39</v>
      </c>
      <c r="AC334" s="3" t="s">
        <v>40</v>
      </c>
      <c r="AD334" t="s">
        <v>41</v>
      </c>
    </row>
    <row r="335" spans="1:30" x14ac:dyDescent="0.25">
      <c r="A335" t="s">
        <v>760</v>
      </c>
      <c r="B335" s="3" t="s">
        <v>29</v>
      </c>
      <c r="C335" t="s">
        <v>1930</v>
      </c>
      <c r="D335" t="s">
        <v>761</v>
      </c>
      <c r="E335" s="4"/>
      <c r="F335" t="s">
        <v>30</v>
      </c>
      <c r="G335" s="3" t="s">
        <v>42</v>
      </c>
      <c r="I335" s="3">
        <v>10</v>
      </c>
      <c r="J335" t="s">
        <v>45</v>
      </c>
      <c r="K335" s="3">
        <v>43</v>
      </c>
      <c r="L335" t="s">
        <v>45</v>
      </c>
      <c r="M335" s="3">
        <v>1</v>
      </c>
      <c r="N335" t="s">
        <v>692</v>
      </c>
      <c r="O335" s="3">
        <v>1</v>
      </c>
      <c r="P335" t="s">
        <v>692</v>
      </c>
      <c r="Q335" s="3">
        <v>104</v>
      </c>
      <c r="R335" s="4" t="s">
        <v>762</v>
      </c>
      <c r="S335" t="s">
        <v>33</v>
      </c>
      <c r="T335" t="s">
        <v>34</v>
      </c>
      <c r="U335" t="s">
        <v>35</v>
      </c>
      <c r="V335" t="s">
        <v>36</v>
      </c>
      <c r="W335" t="s">
        <v>37</v>
      </c>
      <c r="X335" s="1">
        <v>44736</v>
      </c>
      <c r="Y335" s="2">
        <v>2625</v>
      </c>
      <c r="Z335" t="s">
        <v>38</v>
      </c>
      <c r="AA335" t="s">
        <v>39</v>
      </c>
      <c r="AB335" t="s">
        <v>39</v>
      </c>
      <c r="AC335" s="3" t="s">
        <v>40</v>
      </c>
      <c r="AD335" t="s">
        <v>41</v>
      </c>
    </row>
    <row r="336" spans="1:30" x14ac:dyDescent="0.25">
      <c r="A336" t="s">
        <v>763</v>
      </c>
      <c r="B336" s="3" t="s">
        <v>29</v>
      </c>
      <c r="C336" t="s">
        <v>1931</v>
      </c>
      <c r="D336" t="s">
        <v>764</v>
      </c>
      <c r="E336" s="4"/>
      <c r="F336" t="s">
        <v>30</v>
      </c>
      <c r="G336" s="3" t="s">
        <v>42</v>
      </c>
      <c r="I336" s="3">
        <v>10</v>
      </c>
      <c r="J336" t="s">
        <v>45</v>
      </c>
      <c r="K336" s="3">
        <v>43</v>
      </c>
      <c r="L336" t="s">
        <v>45</v>
      </c>
      <c r="M336" s="3">
        <v>4</v>
      </c>
      <c r="N336" t="s">
        <v>46</v>
      </c>
      <c r="O336" s="3">
        <v>22</v>
      </c>
      <c r="P336" t="s">
        <v>46</v>
      </c>
      <c r="Q336" s="3">
        <v>7</v>
      </c>
      <c r="R336" s="4" t="s">
        <v>227</v>
      </c>
      <c r="S336" t="s">
        <v>33</v>
      </c>
      <c r="T336" t="s">
        <v>34</v>
      </c>
      <c r="U336" t="s">
        <v>35</v>
      </c>
      <c r="V336" t="s">
        <v>36</v>
      </c>
      <c r="W336" t="s">
        <v>37</v>
      </c>
      <c r="X336" s="1">
        <v>44743</v>
      </c>
      <c r="Y336" s="2">
        <v>1575</v>
      </c>
      <c r="Z336" t="s">
        <v>38</v>
      </c>
      <c r="AA336" t="s">
        <v>39</v>
      </c>
      <c r="AB336" t="s">
        <v>39</v>
      </c>
      <c r="AC336" s="3" t="s">
        <v>40</v>
      </c>
      <c r="AD336" t="s">
        <v>41</v>
      </c>
    </row>
    <row r="337" spans="1:30" x14ac:dyDescent="0.25">
      <c r="A337" t="s">
        <v>765</v>
      </c>
      <c r="B337" s="3" t="s">
        <v>29</v>
      </c>
      <c r="C337" t="s">
        <v>1932</v>
      </c>
      <c r="D337" t="s">
        <v>766</v>
      </c>
      <c r="E337" s="4"/>
      <c r="F337" t="s">
        <v>30</v>
      </c>
      <c r="G337" s="3" t="s">
        <v>31</v>
      </c>
      <c r="I337" s="3">
        <v>10</v>
      </c>
      <c r="J337" t="s">
        <v>45</v>
      </c>
      <c r="K337" s="3">
        <v>46</v>
      </c>
      <c r="L337" t="s">
        <v>2327</v>
      </c>
      <c r="M337" s="3">
        <v>14</v>
      </c>
      <c r="N337" t="s">
        <v>2328</v>
      </c>
      <c r="O337" s="3">
        <v>11</v>
      </c>
      <c r="P337" t="s">
        <v>102</v>
      </c>
      <c r="Q337" s="3">
        <v>28</v>
      </c>
      <c r="R337" s="4" t="s">
        <v>108</v>
      </c>
      <c r="S337" t="s">
        <v>33</v>
      </c>
      <c r="T337" t="s">
        <v>34</v>
      </c>
      <c r="U337" t="s">
        <v>35</v>
      </c>
      <c r="V337" t="s">
        <v>36</v>
      </c>
      <c r="W337" t="s">
        <v>37</v>
      </c>
      <c r="X337" s="1">
        <v>44742</v>
      </c>
      <c r="Y337" s="2">
        <v>2625</v>
      </c>
      <c r="Z337" t="s">
        <v>38</v>
      </c>
      <c r="AA337" t="s">
        <v>39</v>
      </c>
      <c r="AB337" t="s">
        <v>39</v>
      </c>
      <c r="AC337" s="3" t="s">
        <v>40</v>
      </c>
      <c r="AD337" t="s">
        <v>41</v>
      </c>
    </row>
    <row r="338" spans="1:30" x14ac:dyDescent="0.25">
      <c r="A338" t="s">
        <v>767</v>
      </c>
      <c r="B338" s="3" t="s">
        <v>29</v>
      </c>
      <c r="C338" t="s">
        <v>1933</v>
      </c>
      <c r="D338" t="s">
        <v>768</v>
      </c>
      <c r="E338" s="4"/>
      <c r="F338" t="s">
        <v>30</v>
      </c>
      <c r="G338" s="3" t="s">
        <v>42</v>
      </c>
      <c r="I338" s="3">
        <v>10</v>
      </c>
      <c r="J338" t="s">
        <v>45</v>
      </c>
      <c r="K338" s="3">
        <v>43</v>
      </c>
      <c r="L338" t="s">
        <v>45</v>
      </c>
      <c r="M338" s="3">
        <v>1</v>
      </c>
      <c r="N338" t="s">
        <v>692</v>
      </c>
      <c r="O338" s="3">
        <v>1</v>
      </c>
      <c r="P338" t="s">
        <v>692</v>
      </c>
      <c r="Q338" s="3">
        <v>134</v>
      </c>
      <c r="R338" s="4" t="s">
        <v>702</v>
      </c>
      <c r="S338" t="s">
        <v>33</v>
      </c>
      <c r="T338" t="s">
        <v>34</v>
      </c>
      <c r="U338" t="s">
        <v>35</v>
      </c>
      <c r="V338" t="s">
        <v>36</v>
      </c>
      <c r="W338" t="s">
        <v>37</v>
      </c>
      <c r="X338" s="1">
        <v>44736</v>
      </c>
      <c r="Y338" s="2">
        <v>2625</v>
      </c>
      <c r="Z338" t="s">
        <v>38</v>
      </c>
      <c r="AA338" t="s">
        <v>39</v>
      </c>
      <c r="AB338" t="s">
        <v>39</v>
      </c>
      <c r="AC338" s="3" t="s">
        <v>40</v>
      </c>
      <c r="AD338" t="s">
        <v>41</v>
      </c>
    </row>
    <row r="339" spans="1:30" x14ac:dyDescent="0.25">
      <c r="A339" t="s">
        <v>769</v>
      </c>
      <c r="B339" s="3" t="s">
        <v>29</v>
      </c>
      <c r="C339" t="s">
        <v>1934</v>
      </c>
      <c r="D339" t="s">
        <v>770</v>
      </c>
      <c r="E339" s="4"/>
      <c r="F339" t="s">
        <v>30</v>
      </c>
      <c r="G339" s="3" t="s">
        <v>42</v>
      </c>
      <c r="I339" s="3">
        <v>10</v>
      </c>
      <c r="J339" t="s">
        <v>45</v>
      </c>
      <c r="K339" s="3">
        <v>46</v>
      </c>
      <c r="L339" t="s">
        <v>2327</v>
      </c>
      <c r="M339" s="3">
        <v>14</v>
      </c>
      <c r="N339" t="s">
        <v>2328</v>
      </c>
      <c r="O339" s="3">
        <v>11</v>
      </c>
      <c r="P339" t="s">
        <v>102</v>
      </c>
      <c r="Q339" s="3">
        <v>28</v>
      </c>
      <c r="R339" s="4" t="s">
        <v>108</v>
      </c>
      <c r="S339" t="s">
        <v>33</v>
      </c>
      <c r="T339" t="s">
        <v>34</v>
      </c>
      <c r="U339" t="s">
        <v>35</v>
      </c>
      <c r="V339" t="s">
        <v>36</v>
      </c>
      <c r="W339" t="s">
        <v>37</v>
      </c>
      <c r="X339" s="1">
        <v>44742</v>
      </c>
      <c r="Y339" s="2">
        <v>2625</v>
      </c>
      <c r="Z339" t="s">
        <v>38</v>
      </c>
      <c r="AA339" t="s">
        <v>39</v>
      </c>
      <c r="AB339" t="s">
        <v>39</v>
      </c>
      <c r="AC339" s="3" t="s">
        <v>40</v>
      </c>
      <c r="AD339" t="s">
        <v>41</v>
      </c>
    </row>
    <row r="340" spans="1:30" x14ac:dyDescent="0.25">
      <c r="A340" t="s">
        <v>771</v>
      </c>
      <c r="B340" s="3" t="s">
        <v>29</v>
      </c>
      <c r="C340" t="s">
        <v>1935</v>
      </c>
      <c r="D340" t="s">
        <v>772</v>
      </c>
      <c r="E340" s="4"/>
      <c r="F340" t="s">
        <v>30</v>
      </c>
      <c r="G340" s="3" t="s">
        <v>42</v>
      </c>
      <c r="I340" s="3">
        <v>10</v>
      </c>
      <c r="J340" t="s">
        <v>45</v>
      </c>
      <c r="K340" s="3">
        <v>43</v>
      </c>
      <c r="L340" t="s">
        <v>45</v>
      </c>
      <c r="M340" s="3">
        <v>1</v>
      </c>
      <c r="N340" t="s">
        <v>692</v>
      </c>
      <c r="O340" s="3">
        <v>1</v>
      </c>
      <c r="P340" t="s">
        <v>692</v>
      </c>
      <c r="Q340" s="3">
        <v>104</v>
      </c>
      <c r="R340" s="4" t="s">
        <v>762</v>
      </c>
      <c r="S340" t="s">
        <v>33</v>
      </c>
      <c r="T340" t="s">
        <v>34</v>
      </c>
      <c r="U340" t="s">
        <v>35</v>
      </c>
      <c r="V340" t="s">
        <v>36</v>
      </c>
      <c r="W340" t="s">
        <v>37</v>
      </c>
      <c r="X340" s="1">
        <v>44736</v>
      </c>
      <c r="Y340" s="2">
        <v>2625</v>
      </c>
      <c r="Z340" t="s">
        <v>38</v>
      </c>
      <c r="AA340" t="s">
        <v>39</v>
      </c>
      <c r="AB340" t="s">
        <v>39</v>
      </c>
      <c r="AC340" s="3" t="s">
        <v>40</v>
      </c>
      <c r="AD340" t="s">
        <v>41</v>
      </c>
    </row>
    <row r="341" spans="1:30" x14ac:dyDescent="0.25">
      <c r="A341" t="s">
        <v>773</v>
      </c>
      <c r="B341" s="3" t="s">
        <v>29</v>
      </c>
      <c r="C341" t="s">
        <v>1936</v>
      </c>
      <c r="D341" t="s">
        <v>774</v>
      </c>
      <c r="E341" s="4"/>
      <c r="F341" t="s">
        <v>30</v>
      </c>
      <c r="G341" s="3" t="s">
        <v>42</v>
      </c>
      <c r="I341" s="3">
        <v>10</v>
      </c>
      <c r="J341" t="s">
        <v>45</v>
      </c>
      <c r="K341" s="3">
        <v>46</v>
      </c>
      <c r="L341" t="s">
        <v>2327</v>
      </c>
      <c r="M341" s="3">
        <v>14</v>
      </c>
      <c r="N341" t="s">
        <v>2328</v>
      </c>
      <c r="O341" s="3">
        <v>11</v>
      </c>
      <c r="P341" t="s">
        <v>102</v>
      </c>
      <c r="Q341" s="3">
        <v>28</v>
      </c>
      <c r="R341" s="4" t="s">
        <v>108</v>
      </c>
      <c r="S341" t="s">
        <v>33</v>
      </c>
      <c r="T341" t="s">
        <v>34</v>
      </c>
      <c r="U341" t="s">
        <v>35</v>
      </c>
      <c r="V341" t="s">
        <v>36</v>
      </c>
      <c r="W341" t="s">
        <v>37</v>
      </c>
      <c r="X341" s="1">
        <v>44742</v>
      </c>
      <c r="Y341" s="2">
        <v>2625</v>
      </c>
      <c r="Z341" t="s">
        <v>38</v>
      </c>
      <c r="AA341" t="s">
        <v>39</v>
      </c>
      <c r="AB341" t="s">
        <v>39</v>
      </c>
      <c r="AC341" s="3" t="s">
        <v>40</v>
      </c>
      <c r="AD341" t="s">
        <v>41</v>
      </c>
    </row>
    <row r="342" spans="1:30" x14ac:dyDescent="0.25">
      <c r="A342" t="s">
        <v>775</v>
      </c>
      <c r="B342" s="3" t="s">
        <v>29</v>
      </c>
      <c r="C342" t="s">
        <v>1937</v>
      </c>
      <c r="D342" t="s">
        <v>776</v>
      </c>
      <c r="E342" s="4"/>
      <c r="F342" t="s">
        <v>30</v>
      </c>
      <c r="G342" s="3" t="s">
        <v>31</v>
      </c>
      <c r="I342" s="3">
        <v>10</v>
      </c>
      <c r="J342" t="s">
        <v>45</v>
      </c>
      <c r="K342" s="3">
        <v>43</v>
      </c>
      <c r="L342" t="s">
        <v>45</v>
      </c>
      <c r="M342" s="3">
        <v>4</v>
      </c>
      <c r="N342" t="s">
        <v>46</v>
      </c>
      <c r="O342" s="3">
        <v>22</v>
      </c>
      <c r="P342" t="s">
        <v>46</v>
      </c>
      <c r="Q342" s="3">
        <v>14</v>
      </c>
      <c r="R342" s="4" t="s">
        <v>193</v>
      </c>
      <c r="S342" t="s">
        <v>33</v>
      </c>
      <c r="T342" t="s">
        <v>34</v>
      </c>
      <c r="U342" t="s">
        <v>35</v>
      </c>
      <c r="V342" t="s">
        <v>36</v>
      </c>
      <c r="W342" t="s">
        <v>37</v>
      </c>
      <c r="X342" s="1">
        <v>44743</v>
      </c>
      <c r="Y342" s="2">
        <v>2625</v>
      </c>
      <c r="Z342" t="s">
        <v>38</v>
      </c>
      <c r="AA342" t="s">
        <v>39</v>
      </c>
      <c r="AB342" t="s">
        <v>39</v>
      </c>
      <c r="AC342" s="3" t="s">
        <v>40</v>
      </c>
      <c r="AD342" t="s">
        <v>41</v>
      </c>
    </row>
    <row r="343" spans="1:30" x14ac:dyDescent="0.25">
      <c r="A343" t="s">
        <v>777</v>
      </c>
      <c r="B343" s="3" t="s">
        <v>29</v>
      </c>
      <c r="C343" t="s">
        <v>1938</v>
      </c>
      <c r="D343" t="s">
        <v>778</v>
      </c>
      <c r="E343" s="4"/>
      <c r="F343" t="s">
        <v>30</v>
      </c>
      <c r="G343" s="3" t="s">
        <v>31</v>
      </c>
      <c r="I343" s="3">
        <v>10</v>
      </c>
      <c r="J343" t="s">
        <v>45</v>
      </c>
      <c r="K343" s="3">
        <v>43</v>
      </c>
      <c r="L343" t="s">
        <v>45</v>
      </c>
      <c r="M343" s="3">
        <v>4</v>
      </c>
      <c r="N343" t="s">
        <v>46</v>
      </c>
      <c r="O343" s="3">
        <v>22</v>
      </c>
      <c r="P343" t="s">
        <v>46</v>
      </c>
      <c r="Q343" s="3">
        <v>3</v>
      </c>
      <c r="R343" s="4" t="s">
        <v>603</v>
      </c>
      <c r="S343" t="s">
        <v>33</v>
      </c>
      <c r="T343" t="s">
        <v>34</v>
      </c>
      <c r="U343" t="s">
        <v>35</v>
      </c>
      <c r="V343" t="s">
        <v>36</v>
      </c>
      <c r="W343" t="s">
        <v>37</v>
      </c>
      <c r="X343" s="1">
        <v>44743</v>
      </c>
      <c r="Y343" s="2">
        <v>2625</v>
      </c>
      <c r="Z343" t="s">
        <v>38</v>
      </c>
      <c r="AA343" t="s">
        <v>39</v>
      </c>
      <c r="AB343" t="s">
        <v>39</v>
      </c>
      <c r="AC343" s="3" t="s">
        <v>40</v>
      </c>
      <c r="AD343" t="s">
        <v>41</v>
      </c>
    </row>
    <row r="344" spans="1:30" x14ac:dyDescent="0.25">
      <c r="A344" t="s">
        <v>779</v>
      </c>
      <c r="B344" s="3" t="s">
        <v>29</v>
      </c>
      <c r="C344" t="s">
        <v>1939</v>
      </c>
      <c r="D344" t="s">
        <v>780</v>
      </c>
      <c r="E344" s="4"/>
      <c r="F344" t="s">
        <v>30</v>
      </c>
      <c r="G344" s="3" t="s">
        <v>42</v>
      </c>
      <c r="I344" s="3">
        <v>10</v>
      </c>
      <c r="J344" t="s">
        <v>45</v>
      </c>
      <c r="K344" s="3">
        <v>43</v>
      </c>
      <c r="L344" t="s">
        <v>45</v>
      </c>
      <c r="M344" s="3">
        <v>2</v>
      </c>
      <c r="N344" t="s">
        <v>45</v>
      </c>
      <c r="O344" s="3">
        <v>5</v>
      </c>
      <c r="P344" t="s">
        <v>45</v>
      </c>
      <c r="Q344" s="3">
        <v>295</v>
      </c>
      <c r="R344" s="4" t="s">
        <v>718</v>
      </c>
      <c r="S344" t="s">
        <v>33</v>
      </c>
      <c r="T344" t="s">
        <v>34</v>
      </c>
      <c r="U344" t="s">
        <v>35</v>
      </c>
      <c r="V344" t="s">
        <v>36</v>
      </c>
      <c r="W344" t="s">
        <v>37</v>
      </c>
      <c r="X344" s="1">
        <v>44736</v>
      </c>
      <c r="Y344" s="2">
        <v>2625</v>
      </c>
      <c r="Z344" t="s">
        <v>38</v>
      </c>
      <c r="AA344" t="s">
        <v>39</v>
      </c>
      <c r="AB344" t="s">
        <v>39</v>
      </c>
      <c r="AC344" s="3" t="s">
        <v>40</v>
      </c>
      <c r="AD344" t="s">
        <v>41</v>
      </c>
    </row>
    <row r="345" spans="1:30" x14ac:dyDescent="0.25">
      <c r="A345" t="s">
        <v>781</v>
      </c>
      <c r="B345" s="3" t="s">
        <v>29</v>
      </c>
      <c r="C345" t="s">
        <v>1940</v>
      </c>
      <c r="D345" t="s">
        <v>782</v>
      </c>
      <c r="E345" s="4"/>
      <c r="F345" t="s">
        <v>30</v>
      </c>
      <c r="G345" s="3" t="s">
        <v>31</v>
      </c>
      <c r="I345" s="3">
        <v>10</v>
      </c>
      <c r="J345" t="s">
        <v>45</v>
      </c>
      <c r="K345" s="3">
        <v>43</v>
      </c>
      <c r="L345" t="s">
        <v>45</v>
      </c>
      <c r="M345" s="3">
        <v>4</v>
      </c>
      <c r="N345" t="s">
        <v>46</v>
      </c>
      <c r="O345" s="3">
        <v>22</v>
      </c>
      <c r="P345" t="s">
        <v>46</v>
      </c>
      <c r="Q345" s="3">
        <v>14</v>
      </c>
      <c r="R345" s="4" t="s">
        <v>193</v>
      </c>
      <c r="S345" t="s">
        <v>33</v>
      </c>
      <c r="T345" t="s">
        <v>34</v>
      </c>
      <c r="U345" t="s">
        <v>35</v>
      </c>
      <c r="V345" t="s">
        <v>36</v>
      </c>
      <c r="W345" t="s">
        <v>37</v>
      </c>
      <c r="X345" s="1">
        <v>44743</v>
      </c>
      <c r="Y345" s="2">
        <v>2625</v>
      </c>
      <c r="Z345" t="s">
        <v>38</v>
      </c>
      <c r="AA345" t="s">
        <v>39</v>
      </c>
      <c r="AB345" t="s">
        <v>39</v>
      </c>
      <c r="AC345" s="3" t="s">
        <v>40</v>
      </c>
      <c r="AD345" t="s">
        <v>41</v>
      </c>
    </row>
    <row r="346" spans="1:30" x14ac:dyDescent="0.25">
      <c r="A346" t="s">
        <v>783</v>
      </c>
      <c r="B346" s="3" t="s">
        <v>29</v>
      </c>
      <c r="C346" t="s">
        <v>1941</v>
      </c>
      <c r="D346" t="s">
        <v>784</v>
      </c>
      <c r="E346" s="4"/>
      <c r="F346" t="s">
        <v>30</v>
      </c>
      <c r="G346" s="3" t="s">
        <v>42</v>
      </c>
      <c r="I346" s="3">
        <v>10</v>
      </c>
      <c r="J346" t="s">
        <v>45</v>
      </c>
      <c r="K346" s="3">
        <v>43</v>
      </c>
      <c r="L346" t="s">
        <v>45</v>
      </c>
      <c r="M346" s="3">
        <v>4</v>
      </c>
      <c r="N346" t="s">
        <v>46</v>
      </c>
      <c r="O346" s="3">
        <v>22</v>
      </c>
      <c r="P346" t="s">
        <v>46</v>
      </c>
      <c r="Q346" s="3">
        <v>7</v>
      </c>
      <c r="R346" s="4" t="s">
        <v>227</v>
      </c>
      <c r="S346" t="s">
        <v>33</v>
      </c>
      <c r="T346" t="s">
        <v>34</v>
      </c>
      <c r="U346" t="s">
        <v>35</v>
      </c>
      <c r="V346" t="s">
        <v>36</v>
      </c>
      <c r="W346" t="s">
        <v>37</v>
      </c>
      <c r="X346" s="1">
        <v>44743</v>
      </c>
      <c r="Y346" s="2">
        <v>1575</v>
      </c>
      <c r="Z346" t="s">
        <v>38</v>
      </c>
      <c r="AA346" t="s">
        <v>39</v>
      </c>
      <c r="AB346" t="s">
        <v>39</v>
      </c>
      <c r="AC346" s="3" t="s">
        <v>40</v>
      </c>
      <c r="AD346" t="s">
        <v>41</v>
      </c>
    </row>
    <row r="347" spans="1:30" x14ac:dyDescent="0.25">
      <c r="A347" t="s">
        <v>785</v>
      </c>
      <c r="B347" s="3" t="s">
        <v>29</v>
      </c>
      <c r="C347" t="s">
        <v>1942</v>
      </c>
      <c r="D347" t="s">
        <v>786</v>
      </c>
      <c r="E347" s="4"/>
      <c r="F347" t="s">
        <v>30</v>
      </c>
      <c r="G347" s="3" t="s">
        <v>31</v>
      </c>
      <c r="I347" s="3">
        <v>10</v>
      </c>
      <c r="J347" t="s">
        <v>45</v>
      </c>
      <c r="K347" s="3">
        <v>43</v>
      </c>
      <c r="L347" t="s">
        <v>45</v>
      </c>
      <c r="M347" s="3">
        <v>4</v>
      </c>
      <c r="N347" t="s">
        <v>46</v>
      </c>
      <c r="O347" s="3">
        <v>22</v>
      </c>
      <c r="P347" t="s">
        <v>46</v>
      </c>
      <c r="Q347" s="3">
        <v>1</v>
      </c>
      <c r="R347" s="4" t="s">
        <v>171</v>
      </c>
      <c r="S347" t="s">
        <v>33</v>
      </c>
      <c r="T347" t="s">
        <v>34</v>
      </c>
      <c r="U347" t="s">
        <v>35</v>
      </c>
      <c r="V347" t="s">
        <v>36</v>
      </c>
      <c r="W347" t="s">
        <v>37</v>
      </c>
      <c r="X347" s="1">
        <v>44743</v>
      </c>
      <c r="Y347" s="2">
        <v>2625</v>
      </c>
      <c r="Z347" t="s">
        <v>38</v>
      </c>
      <c r="AA347" t="s">
        <v>39</v>
      </c>
      <c r="AB347" t="s">
        <v>39</v>
      </c>
      <c r="AC347" s="3" t="s">
        <v>40</v>
      </c>
      <c r="AD347" t="s">
        <v>41</v>
      </c>
    </row>
    <row r="348" spans="1:30" x14ac:dyDescent="0.25">
      <c r="A348" t="s">
        <v>787</v>
      </c>
      <c r="B348" s="3" t="s">
        <v>29</v>
      </c>
      <c r="C348" t="s">
        <v>1943</v>
      </c>
      <c r="D348" t="s">
        <v>788</v>
      </c>
      <c r="E348" s="4"/>
      <c r="F348" t="s">
        <v>30</v>
      </c>
      <c r="G348" s="3" t="s">
        <v>42</v>
      </c>
      <c r="I348" s="3">
        <v>10</v>
      </c>
      <c r="J348" t="s">
        <v>45</v>
      </c>
      <c r="K348" s="3">
        <v>43</v>
      </c>
      <c r="L348" t="s">
        <v>45</v>
      </c>
      <c r="M348" s="3">
        <v>4</v>
      </c>
      <c r="N348" t="s">
        <v>46</v>
      </c>
      <c r="O348" s="3">
        <v>22</v>
      </c>
      <c r="P348" t="s">
        <v>46</v>
      </c>
      <c r="Q348" s="3">
        <v>1</v>
      </c>
      <c r="R348" s="4" t="s">
        <v>171</v>
      </c>
      <c r="S348" t="s">
        <v>33</v>
      </c>
      <c r="T348" t="s">
        <v>34</v>
      </c>
      <c r="U348" t="s">
        <v>35</v>
      </c>
      <c r="V348" t="s">
        <v>36</v>
      </c>
      <c r="W348" t="s">
        <v>37</v>
      </c>
      <c r="X348" s="1">
        <v>44743</v>
      </c>
      <c r="Y348" s="2">
        <v>2625</v>
      </c>
      <c r="Z348" t="s">
        <v>38</v>
      </c>
      <c r="AA348" t="s">
        <v>39</v>
      </c>
      <c r="AB348" t="s">
        <v>39</v>
      </c>
      <c r="AC348" s="3" t="s">
        <v>40</v>
      </c>
      <c r="AD348" t="s">
        <v>41</v>
      </c>
    </row>
    <row r="349" spans="1:30" x14ac:dyDescent="0.25">
      <c r="A349" t="s">
        <v>789</v>
      </c>
      <c r="B349" s="3" t="s">
        <v>29</v>
      </c>
      <c r="C349" t="s">
        <v>1944</v>
      </c>
      <c r="D349" t="s">
        <v>790</v>
      </c>
      <c r="E349" s="4"/>
      <c r="F349" t="s">
        <v>30</v>
      </c>
      <c r="G349" s="3" t="s">
        <v>31</v>
      </c>
      <c r="I349" s="3">
        <v>10</v>
      </c>
      <c r="J349" t="s">
        <v>45</v>
      </c>
      <c r="K349" s="3">
        <v>46</v>
      </c>
      <c r="L349" t="s">
        <v>2327</v>
      </c>
      <c r="M349" s="3">
        <v>11</v>
      </c>
      <c r="N349" t="s">
        <v>319</v>
      </c>
      <c r="O349" s="3">
        <v>17</v>
      </c>
      <c r="P349" t="s">
        <v>319</v>
      </c>
      <c r="Q349" s="3">
        <v>9</v>
      </c>
      <c r="R349" s="4" t="s">
        <v>366</v>
      </c>
      <c r="S349" t="s">
        <v>33</v>
      </c>
      <c r="T349" t="s">
        <v>34</v>
      </c>
      <c r="U349" t="s">
        <v>35</v>
      </c>
      <c r="V349" t="s">
        <v>36</v>
      </c>
      <c r="W349" t="s">
        <v>37</v>
      </c>
      <c r="X349" s="1">
        <v>44742</v>
      </c>
      <c r="Y349" s="2">
        <v>2625</v>
      </c>
      <c r="Z349" t="s">
        <v>38</v>
      </c>
      <c r="AA349" t="s">
        <v>39</v>
      </c>
      <c r="AB349" t="s">
        <v>39</v>
      </c>
      <c r="AC349" s="3" t="s">
        <v>40</v>
      </c>
      <c r="AD349" t="s">
        <v>41</v>
      </c>
    </row>
    <row r="350" spans="1:30" x14ac:dyDescent="0.25">
      <c r="A350" t="s">
        <v>791</v>
      </c>
      <c r="B350" s="3" t="s">
        <v>29</v>
      </c>
      <c r="C350" t="s">
        <v>1945</v>
      </c>
      <c r="D350" t="s">
        <v>792</v>
      </c>
      <c r="E350" s="4"/>
      <c r="F350" t="s">
        <v>30</v>
      </c>
      <c r="G350" s="3" t="s">
        <v>42</v>
      </c>
      <c r="I350" s="3">
        <v>10</v>
      </c>
      <c r="J350" t="s">
        <v>45</v>
      </c>
      <c r="K350" s="3">
        <v>46</v>
      </c>
      <c r="L350" t="s">
        <v>2327</v>
      </c>
      <c r="M350" s="3">
        <v>11</v>
      </c>
      <c r="N350" t="s">
        <v>319</v>
      </c>
      <c r="O350" s="3">
        <v>17</v>
      </c>
      <c r="P350" t="s">
        <v>319</v>
      </c>
      <c r="Q350" s="3">
        <v>9</v>
      </c>
      <c r="R350" s="4" t="s">
        <v>366</v>
      </c>
      <c r="S350" t="s">
        <v>33</v>
      </c>
      <c r="T350" t="s">
        <v>34</v>
      </c>
      <c r="U350" t="s">
        <v>35</v>
      </c>
      <c r="V350" t="s">
        <v>36</v>
      </c>
      <c r="W350" t="s">
        <v>37</v>
      </c>
      <c r="X350" s="1">
        <v>44742</v>
      </c>
      <c r="Y350" s="2">
        <v>2625</v>
      </c>
      <c r="Z350" t="s">
        <v>38</v>
      </c>
      <c r="AA350" t="s">
        <v>39</v>
      </c>
      <c r="AB350" t="s">
        <v>39</v>
      </c>
      <c r="AC350" s="3" t="s">
        <v>40</v>
      </c>
      <c r="AD350" t="s">
        <v>41</v>
      </c>
    </row>
    <row r="351" spans="1:30" x14ac:dyDescent="0.25">
      <c r="A351" t="s">
        <v>793</v>
      </c>
      <c r="B351" s="3" t="s">
        <v>29</v>
      </c>
      <c r="C351" t="s">
        <v>1946</v>
      </c>
      <c r="D351" t="s">
        <v>794</v>
      </c>
      <c r="E351" s="4"/>
      <c r="F351" t="s">
        <v>30</v>
      </c>
      <c r="G351" s="3" t="s">
        <v>31</v>
      </c>
      <c r="I351" s="3">
        <v>10</v>
      </c>
      <c r="J351" t="s">
        <v>45</v>
      </c>
      <c r="K351" s="3">
        <v>46</v>
      </c>
      <c r="L351" t="s">
        <v>2327</v>
      </c>
      <c r="M351" s="3">
        <v>11</v>
      </c>
      <c r="N351" t="s">
        <v>319</v>
      </c>
      <c r="O351" s="3">
        <v>17</v>
      </c>
      <c r="P351" t="s">
        <v>319</v>
      </c>
      <c r="Q351" s="3">
        <v>9</v>
      </c>
      <c r="R351" s="4" t="s">
        <v>366</v>
      </c>
      <c r="S351" t="s">
        <v>33</v>
      </c>
      <c r="T351" t="s">
        <v>34</v>
      </c>
      <c r="U351" t="s">
        <v>35</v>
      </c>
      <c r="V351" t="s">
        <v>36</v>
      </c>
      <c r="W351" t="s">
        <v>37</v>
      </c>
      <c r="X351" s="1">
        <v>44742</v>
      </c>
      <c r="Y351" s="2">
        <v>2625</v>
      </c>
      <c r="Z351" t="s">
        <v>38</v>
      </c>
      <c r="AA351" t="s">
        <v>39</v>
      </c>
      <c r="AB351" t="s">
        <v>39</v>
      </c>
      <c r="AC351" s="3" t="s">
        <v>40</v>
      </c>
      <c r="AD351" t="s">
        <v>41</v>
      </c>
    </row>
    <row r="352" spans="1:30" x14ac:dyDescent="0.25">
      <c r="A352" t="s">
        <v>795</v>
      </c>
      <c r="B352" s="3" t="s">
        <v>29</v>
      </c>
      <c r="C352" t="s">
        <v>1947</v>
      </c>
      <c r="D352" t="s">
        <v>796</v>
      </c>
      <c r="E352" s="4"/>
      <c r="F352" t="s">
        <v>30</v>
      </c>
      <c r="G352" s="3" t="s">
        <v>42</v>
      </c>
      <c r="I352" s="3">
        <v>10</v>
      </c>
      <c r="J352" t="s">
        <v>45</v>
      </c>
      <c r="K352" s="3">
        <v>46</v>
      </c>
      <c r="L352" t="s">
        <v>2327</v>
      </c>
      <c r="M352" s="3">
        <v>11</v>
      </c>
      <c r="N352" t="s">
        <v>319</v>
      </c>
      <c r="O352" s="3">
        <v>17</v>
      </c>
      <c r="P352" t="s">
        <v>319</v>
      </c>
      <c r="Q352" s="3">
        <v>9</v>
      </c>
      <c r="R352" s="4" t="s">
        <v>366</v>
      </c>
      <c r="S352" t="s">
        <v>33</v>
      </c>
      <c r="T352" t="s">
        <v>34</v>
      </c>
      <c r="U352" t="s">
        <v>35</v>
      </c>
      <c r="V352" t="s">
        <v>36</v>
      </c>
      <c r="W352" t="s">
        <v>37</v>
      </c>
      <c r="X352" s="1">
        <v>44742</v>
      </c>
      <c r="Y352" s="2">
        <v>2625</v>
      </c>
      <c r="Z352" t="s">
        <v>38</v>
      </c>
      <c r="AA352" t="s">
        <v>39</v>
      </c>
      <c r="AB352" t="s">
        <v>39</v>
      </c>
      <c r="AC352" s="3" t="s">
        <v>40</v>
      </c>
      <c r="AD352" t="s">
        <v>41</v>
      </c>
    </row>
    <row r="353" spans="1:30" x14ac:dyDescent="0.25">
      <c r="A353" t="s">
        <v>797</v>
      </c>
      <c r="B353" s="3" t="s">
        <v>29</v>
      </c>
      <c r="C353" t="s">
        <v>1948</v>
      </c>
      <c r="D353" t="s">
        <v>798</v>
      </c>
      <c r="E353" s="4"/>
      <c r="F353" t="s">
        <v>30</v>
      </c>
      <c r="G353" s="3" t="s">
        <v>42</v>
      </c>
      <c r="I353" s="3">
        <v>10</v>
      </c>
      <c r="J353" t="s">
        <v>45</v>
      </c>
      <c r="K353" s="3">
        <v>43</v>
      </c>
      <c r="L353" t="s">
        <v>45</v>
      </c>
      <c r="M353" s="3">
        <v>1</v>
      </c>
      <c r="N353" t="s">
        <v>692</v>
      </c>
      <c r="O353" s="3">
        <v>39</v>
      </c>
      <c r="P353" t="s">
        <v>799</v>
      </c>
      <c r="Q353" s="3">
        <v>60</v>
      </c>
      <c r="R353" s="4" t="s">
        <v>32</v>
      </c>
      <c r="S353" t="s">
        <v>33</v>
      </c>
      <c r="T353" t="s">
        <v>34</v>
      </c>
      <c r="U353" t="s">
        <v>35</v>
      </c>
      <c r="V353" t="s">
        <v>36</v>
      </c>
      <c r="W353" t="s">
        <v>37</v>
      </c>
      <c r="X353" s="1">
        <v>44736</v>
      </c>
      <c r="Y353" s="2">
        <v>2625</v>
      </c>
      <c r="Z353" t="s">
        <v>38</v>
      </c>
      <c r="AA353" t="s">
        <v>39</v>
      </c>
      <c r="AB353" t="s">
        <v>39</v>
      </c>
      <c r="AC353" s="3" t="s">
        <v>40</v>
      </c>
      <c r="AD353" t="s">
        <v>41</v>
      </c>
    </row>
    <row r="354" spans="1:30" x14ac:dyDescent="0.25">
      <c r="A354" t="s">
        <v>800</v>
      </c>
      <c r="B354" s="3" t="s">
        <v>29</v>
      </c>
      <c r="C354" t="s">
        <v>1949</v>
      </c>
      <c r="D354" t="s">
        <v>801</v>
      </c>
      <c r="E354" s="4"/>
      <c r="F354" t="s">
        <v>30</v>
      </c>
      <c r="G354" s="3" t="s">
        <v>42</v>
      </c>
      <c r="I354" s="3">
        <v>10</v>
      </c>
      <c r="J354" t="s">
        <v>45</v>
      </c>
      <c r="K354" s="3">
        <v>43</v>
      </c>
      <c r="L354" t="s">
        <v>45</v>
      </c>
      <c r="M354" s="3">
        <v>4</v>
      </c>
      <c r="N354" t="s">
        <v>46</v>
      </c>
      <c r="O354" s="3">
        <v>22</v>
      </c>
      <c r="P354" t="s">
        <v>46</v>
      </c>
      <c r="Q354" s="3">
        <v>5</v>
      </c>
      <c r="R354" s="4" t="s">
        <v>96</v>
      </c>
      <c r="S354" t="s">
        <v>33</v>
      </c>
      <c r="T354" t="s">
        <v>34</v>
      </c>
      <c r="U354" t="s">
        <v>35</v>
      </c>
      <c r="V354" t="s">
        <v>36</v>
      </c>
      <c r="W354" t="s">
        <v>37</v>
      </c>
      <c r="X354" s="1">
        <v>44743</v>
      </c>
      <c r="Y354" s="2">
        <v>2100</v>
      </c>
      <c r="Z354" t="s">
        <v>38</v>
      </c>
      <c r="AA354" t="s">
        <v>39</v>
      </c>
      <c r="AB354" t="s">
        <v>39</v>
      </c>
      <c r="AC354" s="3" t="s">
        <v>40</v>
      </c>
      <c r="AD354" t="s">
        <v>41</v>
      </c>
    </row>
    <row r="355" spans="1:30" x14ac:dyDescent="0.25">
      <c r="A355" t="s">
        <v>802</v>
      </c>
      <c r="B355" s="3" t="s">
        <v>29</v>
      </c>
      <c r="C355" t="s">
        <v>1950</v>
      </c>
      <c r="D355" t="s">
        <v>803</v>
      </c>
      <c r="E355" s="4"/>
      <c r="F355" t="s">
        <v>30</v>
      </c>
      <c r="G355" s="3" t="s">
        <v>31</v>
      </c>
      <c r="I355" s="3">
        <v>10</v>
      </c>
      <c r="J355" t="s">
        <v>45</v>
      </c>
      <c r="K355" s="3">
        <v>46</v>
      </c>
      <c r="L355" t="s">
        <v>2327</v>
      </c>
      <c r="M355" s="3">
        <v>11</v>
      </c>
      <c r="N355" t="s">
        <v>319</v>
      </c>
      <c r="O355" s="3">
        <v>17</v>
      </c>
      <c r="P355" t="s">
        <v>319</v>
      </c>
      <c r="Q355" s="3">
        <v>9</v>
      </c>
      <c r="R355" s="4" t="s">
        <v>366</v>
      </c>
      <c r="S355" t="s">
        <v>33</v>
      </c>
      <c r="T355" t="s">
        <v>34</v>
      </c>
      <c r="U355" t="s">
        <v>35</v>
      </c>
      <c r="V355" t="s">
        <v>36</v>
      </c>
      <c r="W355" t="s">
        <v>37</v>
      </c>
      <c r="X355" s="1">
        <v>44742</v>
      </c>
      <c r="Y355" s="2">
        <v>2625</v>
      </c>
      <c r="Z355" t="s">
        <v>38</v>
      </c>
      <c r="AA355" t="s">
        <v>39</v>
      </c>
      <c r="AB355" t="s">
        <v>39</v>
      </c>
      <c r="AC355" s="3" t="s">
        <v>40</v>
      </c>
      <c r="AD355" t="s">
        <v>41</v>
      </c>
    </row>
    <row r="356" spans="1:30" x14ac:dyDescent="0.25">
      <c r="A356" t="s">
        <v>804</v>
      </c>
      <c r="B356" s="3" t="s">
        <v>29</v>
      </c>
      <c r="C356" t="s">
        <v>1951</v>
      </c>
      <c r="D356" t="s">
        <v>805</v>
      </c>
      <c r="E356" s="4"/>
      <c r="F356" t="s">
        <v>30</v>
      </c>
      <c r="G356" s="3" t="s">
        <v>31</v>
      </c>
      <c r="I356" s="3">
        <v>10</v>
      </c>
      <c r="J356" t="s">
        <v>45</v>
      </c>
      <c r="K356" s="3">
        <v>43</v>
      </c>
      <c r="L356" t="s">
        <v>45</v>
      </c>
      <c r="M356" s="3">
        <v>2</v>
      </c>
      <c r="N356" t="s">
        <v>45</v>
      </c>
      <c r="O356" s="3">
        <v>5</v>
      </c>
      <c r="P356" t="s">
        <v>45</v>
      </c>
      <c r="Q356" s="3">
        <v>295</v>
      </c>
      <c r="R356" s="4" t="s">
        <v>718</v>
      </c>
      <c r="S356" t="s">
        <v>33</v>
      </c>
      <c r="T356" t="s">
        <v>34</v>
      </c>
      <c r="U356" t="s">
        <v>35</v>
      </c>
      <c r="V356" t="s">
        <v>36</v>
      </c>
      <c r="W356" t="s">
        <v>37</v>
      </c>
      <c r="X356" s="1">
        <v>44736</v>
      </c>
      <c r="Y356" s="2">
        <v>2625</v>
      </c>
      <c r="Z356" t="s">
        <v>38</v>
      </c>
      <c r="AA356" t="s">
        <v>39</v>
      </c>
      <c r="AB356" t="s">
        <v>39</v>
      </c>
      <c r="AC356" s="3" t="s">
        <v>40</v>
      </c>
      <c r="AD356" t="s">
        <v>41</v>
      </c>
    </row>
    <row r="357" spans="1:30" x14ac:dyDescent="0.25">
      <c r="A357" t="s">
        <v>806</v>
      </c>
      <c r="B357" s="3" t="s">
        <v>29</v>
      </c>
      <c r="C357" t="s">
        <v>1952</v>
      </c>
      <c r="D357" t="s">
        <v>807</v>
      </c>
      <c r="E357" s="4"/>
      <c r="F357" t="s">
        <v>30</v>
      </c>
      <c r="G357" s="3" t="s">
        <v>31</v>
      </c>
      <c r="I357" s="3">
        <v>10</v>
      </c>
      <c r="J357" t="s">
        <v>45</v>
      </c>
      <c r="K357" s="3">
        <v>43</v>
      </c>
      <c r="L357" t="s">
        <v>45</v>
      </c>
      <c r="M357" s="3">
        <v>4</v>
      </c>
      <c r="N357" t="s">
        <v>46</v>
      </c>
      <c r="O357" s="3">
        <v>22</v>
      </c>
      <c r="P357" t="s">
        <v>46</v>
      </c>
      <c r="Q357" s="3">
        <v>9</v>
      </c>
      <c r="R357" s="4" t="s">
        <v>303</v>
      </c>
      <c r="S357" t="s">
        <v>33</v>
      </c>
      <c r="T357" t="s">
        <v>34</v>
      </c>
      <c r="U357" t="s">
        <v>35</v>
      </c>
      <c r="V357" t="s">
        <v>36</v>
      </c>
      <c r="W357" t="s">
        <v>37</v>
      </c>
      <c r="X357" s="1">
        <v>44743</v>
      </c>
      <c r="Y357" s="2">
        <v>2625</v>
      </c>
      <c r="Z357" t="s">
        <v>38</v>
      </c>
      <c r="AA357" t="s">
        <v>39</v>
      </c>
      <c r="AB357" t="s">
        <v>39</v>
      </c>
      <c r="AC357" s="3" t="s">
        <v>40</v>
      </c>
      <c r="AD357" t="s">
        <v>41</v>
      </c>
    </row>
    <row r="358" spans="1:30" x14ac:dyDescent="0.25">
      <c r="A358" t="s">
        <v>808</v>
      </c>
      <c r="B358" s="3" t="s">
        <v>29</v>
      </c>
      <c r="C358" t="s">
        <v>1953</v>
      </c>
      <c r="D358" t="s">
        <v>809</v>
      </c>
      <c r="E358" s="4"/>
      <c r="F358" t="s">
        <v>30</v>
      </c>
      <c r="G358" s="3" t="s">
        <v>42</v>
      </c>
      <c r="I358" s="3">
        <v>10</v>
      </c>
      <c r="J358" t="s">
        <v>45</v>
      </c>
      <c r="K358" s="3">
        <v>46</v>
      </c>
      <c r="L358" t="s">
        <v>2327</v>
      </c>
      <c r="M358" s="3">
        <v>11</v>
      </c>
      <c r="N358" t="s">
        <v>319</v>
      </c>
      <c r="O358" s="3">
        <v>17</v>
      </c>
      <c r="P358" t="s">
        <v>319</v>
      </c>
      <c r="Q358" s="3">
        <v>9</v>
      </c>
      <c r="R358" s="4" t="s">
        <v>366</v>
      </c>
      <c r="S358" t="s">
        <v>33</v>
      </c>
      <c r="T358" t="s">
        <v>34</v>
      </c>
      <c r="U358" t="s">
        <v>35</v>
      </c>
      <c r="V358" t="s">
        <v>36</v>
      </c>
      <c r="W358" t="s">
        <v>37</v>
      </c>
      <c r="X358" s="1">
        <v>44742</v>
      </c>
      <c r="Y358" s="2">
        <v>2625</v>
      </c>
      <c r="Z358" t="s">
        <v>38</v>
      </c>
      <c r="AA358" t="s">
        <v>39</v>
      </c>
      <c r="AB358" t="s">
        <v>39</v>
      </c>
      <c r="AC358" s="3" t="s">
        <v>40</v>
      </c>
      <c r="AD358" t="s">
        <v>41</v>
      </c>
    </row>
    <row r="359" spans="1:30" x14ac:dyDescent="0.25">
      <c r="A359" t="s">
        <v>810</v>
      </c>
      <c r="B359" s="3" t="s">
        <v>29</v>
      </c>
      <c r="C359" t="s">
        <v>1954</v>
      </c>
      <c r="D359" t="s">
        <v>811</v>
      </c>
      <c r="E359" s="4"/>
      <c r="F359" t="s">
        <v>30</v>
      </c>
      <c r="G359" s="3" t="s">
        <v>42</v>
      </c>
      <c r="I359" s="3">
        <v>10</v>
      </c>
      <c r="J359" t="s">
        <v>45</v>
      </c>
      <c r="K359" s="3">
        <v>43</v>
      </c>
      <c r="L359" t="s">
        <v>45</v>
      </c>
      <c r="M359" s="3">
        <v>2</v>
      </c>
      <c r="N359" t="s">
        <v>45</v>
      </c>
      <c r="O359" s="3">
        <v>5</v>
      </c>
      <c r="P359" t="s">
        <v>45</v>
      </c>
      <c r="Q359" s="3">
        <v>295</v>
      </c>
      <c r="R359" s="4" t="s">
        <v>718</v>
      </c>
      <c r="S359" t="s">
        <v>33</v>
      </c>
      <c r="T359" t="s">
        <v>34</v>
      </c>
      <c r="U359" t="s">
        <v>35</v>
      </c>
      <c r="V359" t="s">
        <v>36</v>
      </c>
      <c r="W359" t="s">
        <v>37</v>
      </c>
      <c r="X359" s="1">
        <v>44736</v>
      </c>
      <c r="Y359" s="2">
        <v>2625</v>
      </c>
      <c r="Z359" t="s">
        <v>38</v>
      </c>
      <c r="AA359" t="s">
        <v>39</v>
      </c>
      <c r="AB359" t="s">
        <v>39</v>
      </c>
      <c r="AC359" s="3" t="s">
        <v>40</v>
      </c>
      <c r="AD359" t="s">
        <v>41</v>
      </c>
    </row>
    <row r="360" spans="1:30" x14ac:dyDescent="0.25">
      <c r="A360" t="s">
        <v>812</v>
      </c>
      <c r="B360" s="3" t="s">
        <v>29</v>
      </c>
      <c r="C360" t="s">
        <v>1955</v>
      </c>
      <c r="D360" t="s">
        <v>813</v>
      </c>
      <c r="E360" s="4"/>
      <c r="F360" t="s">
        <v>30</v>
      </c>
      <c r="G360" s="3" t="s">
        <v>42</v>
      </c>
      <c r="I360" s="3">
        <v>10</v>
      </c>
      <c r="J360" t="s">
        <v>45</v>
      </c>
      <c r="K360" s="3">
        <v>46</v>
      </c>
      <c r="L360" t="s">
        <v>2327</v>
      </c>
      <c r="M360" s="3">
        <v>11</v>
      </c>
      <c r="N360" t="s">
        <v>319</v>
      </c>
      <c r="O360" s="3">
        <v>17</v>
      </c>
      <c r="P360" t="s">
        <v>319</v>
      </c>
      <c r="Q360" s="3">
        <v>9</v>
      </c>
      <c r="R360" s="4" t="s">
        <v>366</v>
      </c>
      <c r="S360" t="s">
        <v>33</v>
      </c>
      <c r="T360" t="s">
        <v>34</v>
      </c>
      <c r="U360" t="s">
        <v>35</v>
      </c>
      <c r="V360" t="s">
        <v>36</v>
      </c>
      <c r="W360" t="s">
        <v>37</v>
      </c>
      <c r="X360" s="1">
        <v>44742</v>
      </c>
      <c r="Y360" s="2">
        <v>2625</v>
      </c>
      <c r="Z360" t="s">
        <v>38</v>
      </c>
      <c r="AA360" t="s">
        <v>39</v>
      </c>
      <c r="AB360" t="s">
        <v>39</v>
      </c>
      <c r="AC360" s="3" t="s">
        <v>40</v>
      </c>
      <c r="AD360" t="s">
        <v>41</v>
      </c>
    </row>
    <row r="361" spans="1:30" x14ac:dyDescent="0.25">
      <c r="A361" t="s">
        <v>814</v>
      </c>
      <c r="B361" s="3" t="s">
        <v>29</v>
      </c>
      <c r="C361" t="s">
        <v>1956</v>
      </c>
      <c r="D361" t="s">
        <v>815</v>
      </c>
      <c r="E361" s="4"/>
      <c r="F361" t="s">
        <v>30</v>
      </c>
      <c r="G361" s="3" t="s">
        <v>31</v>
      </c>
      <c r="I361" s="3">
        <v>10</v>
      </c>
      <c r="J361" t="s">
        <v>45</v>
      </c>
      <c r="K361" s="3">
        <v>46</v>
      </c>
      <c r="L361" t="s">
        <v>2327</v>
      </c>
      <c r="M361" s="3">
        <v>11</v>
      </c>
      <c r="N361" t="s">
        <v>319</v>
      </c>
      <c r="O361" s="3">
        <v>17</v>
      </c>
      <c r="P361" t="s">
        <v>319</v>
      </c>
      <c r="Q361" s="3">
        <v>9</v>
      </c>
      <c r="R361" s="4" t="s">
        <v>366</v>
      </c>
      <c r="S361" t="s">
        <v>33</v>
      </c>
      <c r="T361" t="s">
        <v>34</v>
      </c>
      <c r="U361" t="s">
        <v>35</v>
      </c>
      <c r="V361" t="s">
        <v>36</v>
      </c>
      <c r="W361" t="s">
        <v>37</v>
      </c>
      <c r="X361" s="1">
        <v>44742</v>
      </c>
      <c r="Y361" s="2">
        <v>2625</v>
      </c>
      <c r="Z361" t="s">
        <v>38</v>
      </c>
      <c r="AA361" t="s">
        <v>39</v>
      </c>
      <c r="AB361" t="s">
        <v>39</v>
      </c>
      <c r="AC361" s="3" t="s">
        <v>40</v>
      </c>
      <c r="AD361" t="s">
        <v>41</v>
      </c>
    </row>
    <row r="362" spans="1:30" x14ac:dyDescent="0.25">
      <c r="A362" t="s">
        <v>816</v>
      </c>
      <c r="B362" s="3" t="s">
        <v>29</v>
      </c>
      <c r="C362" t="s">
        <v>1957</v>
      </c>
      <c r="D362" t="s">
        <v>817</v>
      </c>
      <c r="E362" s="4"/>
      <c r="F362" t="s">
        <v>30</v>
      </c>
      <c r="G362" s="3" t="s">
        <v>42</v>
      </c>
      <c r="I362" s="3">
        <v>10</v>
      </c>
      <c r="J362" t="s">
        <v>45</v>
      </c>
      <c r="K362" s="3">
        <v>46</v>
      </c>
      <c r="L362" t="s">
        <v>2327</v>
      </c>
      <c r="M362" s="3">
        <v>11</v>
      </c>
      <c r="N362" t="s">
        <v>319</v>
      </c>
      <c r="O362" s="3">
        <v>17</v>
      </c>
      <c r="P362" t="s">
        <v>319</v>
      </c>
      <c r="Q362" s="3">
        <v>9</v>
      </c>
      <c r="R362" s="4" t="s">
        <v>366</v>
      </c>
      <c r="S362" t="s">
        <v>33</v>
      </c>
      <c r="T362" t="s">
        <v>34</v>
      </c>
      <c r="U362" t="s">
        <v>35</v>
      </c>
      <c r="V362" t="s">
        <v>36</v>
      </c>
      <c r="W362" t="s">
        <v>37</v>
      </c>
      <c r="X362" s="1">
        <v>44742</v>
      </c>
      <c r="Y362" s="2">
        <v>2625</v>
      </c>
      <c r="Z362" t="s">
        <v>38</v>
      </c>
      <c r="AA362" t="s">
        <v>39</v>
      </c>
      <c r="AB362" t="s">
        <v>39</v>
      </c>
      <c r="AC362" s="3" t="s">
        <v>40</v>
      </c>
      <c r="AD362" t="s">
        <v>41</v>
      </c>
    </row>
    <row r="363" spans="1:30" x14ac:dyDescent="0.25">
      <c r="A363" t="s">
        <v>818</v>
      </c>
      <c r="B363" s="3" t="s">
        <v>29</v>
      </c>
      <c r="C363" t="s">
        <v>1958</v>
      </c>
      <c r="D363" t="s">
        <v>819</v>
      </c>
      <c r="E363" s="4"/>
      <c r="F363" t="s">
        <v>30</v>
      </c>
      <c r="G363" s="3" t="s">
        <v>31</v>
      </c>
      <c r="I363" s="3">
        <v>10</v>
      </c>
      <c r="J363" t="s">
        <v>45</v>
      </c>
      <c r="K363" s="3">
        <v>46</v>
      </c>
      <c r="L363" t="s">
        <v>2327</v>
      </c>
      <c r="M363" s="3">
        <v>11</v>
      </c>
      <c r="N363" t="s">
        <v>319</v>
      </c>
      <c r="O363" s="3">
        <v>17</v>
      </c>
      <c r="P363" t="s">
        <v>319</v>
      </c>
      <c r="Q363" s="3">
        <v>9</v>
      </c>
      <c r="R363" s="4" t="s">
        <v>366</v>
      </c>
      <c r="S363" t="s">
        <v>33</v>
      </c>
      <c r="T363" t="s">
        <v>34</v>
      </c>
      <c r="U363" t="s">
        <v>35</v>
      </c>
      <c r="V363" t="s">
        <v>36</v>
      </c>
      <c r="W363" t="s">
        <v>37</v>
      </c>
      <c r="X363" s="1">
        <v>44742</v>
      </c>
      <c r="Y363" s="2">
        <v>2625</v>
      </c>
      <c r="Z363" t="s">
        <v>38</v>
      </c>
      <c r="AA363" t="s">
        <v>39</v>
      </c>
      <c r="AB363" t="s">
        <v>39</v>
      </c>
      <c r="AC363" s="3" t="s">
        <v>40</v>
      </c>
      <c r="AD363" t="s">
        <v>41</v>
      </c>
    </row>
    <row r="364" spans="1:30" x14ac:dyDescent="0.25">
      <c r="A364" t="s">
        <v>820</v>
      </c>
      <c r="B364" s="3" t="s">
        <v>29</v>
      </c>
      <c r="C364" t="s">
        <v>1959</v>
      </c>
      <c r="D364" t="s">
        <v>821</v>
      </c>
      <c r="E364" s="4"/>
      <c r="F364" t="s">
        <v>30</v>
      </c>
      <c r="G364" s="3" t="s">
        <v>42</v>
      </c>
      <c r="I364" s="3">
        <v>10</v>
      </c>
      <c r="J364" t="s">
        <v>45</v>
      </c>
      <c r="K364" s="3">
        <v>46</v>
      </c>
      <c r="L364" t="s">
        <v>2327</v>
      </c>
      <c r="M364" s="3">
        <v>11</v>
      </c>
      <c r="N364" t="s">
        <v>319</v>
      </c>
      <c r="O364" s="3">
        <v>17</v>
      </c>
      <c r="P364" t="s">
        <v>319</v>
      </c>
      <c r="Q364" s="3">
        <v>9</v>
      </c>
      <c r="R364" s="4" t="s">
        <v>366</v>
      </c>
      <c r="S364" t="s">
        <v>33</v>
      </c>
      <c r="T364" t="s">
        <v>34</v>
      </c>
      <c r="U364" t="s">
        <v>35</v>
      </c>
      <c r="V364" t="s">
        <v>36</v>
      </c>
      <c r="W364" t="s">
        <v>37</v>
      </c>
      <c r="X364" s="1">
        <v>44742</v>
      </c>
      <c r="Y364" s="2">
        <v>2625</v>
      </c>
      <c r="Z364" t="s">
        <v>38</v>
      </c>
      <c r="AA364" t="s">
        <v>39</v>
      </c>
      <c r="AB364" t="s">
        <v>39</v>
      </c>
      <c r="AC364" s="3" t="s">
        <v>40</v>
      </c>
      <c r="AD364" t="s">
        <v>41</v>
      </c>
    </row>
    <row r="365" spans="1:30" x14ac:dyDescent="0.25">
      <c r="A365" t="s">
        <v>822</v>
      </c>
      <c r="B365" s="3" t="s">
        <v>29</v>
      </c>
      <c r="C365" t="s">
        <v>1960</v>
      </c>
      <c r="D365" t="s">
        <v>823</v>
      </c>
      <c r="E365" s="4"/>
      <c r="F365" t="s">
        <v>30</v>
      </c>
      <c r="G365" s="3" t="s">
        <v>42</v>
      </c>
      <c r="I365" s="3">
        <v>10</v>
      </c>
      <c r="J365" t="s">
        <v>45</v>
      </c>
      <c r="K365" s="3">
        <v>46</v>
      </c>
      <c r="L365" t="s">
        <v>2327</v>
      </c>
      <c r="M365" s="3">
        <v>11</v>
      </c>
      <c r="N365" t="s">
        <v>319</v>
      </c>
      <c r="O365" s="3">
        <v>17</v>
      </c>
      <c r="P365" t="s">
        <v>319</v>
      </c>
      <c r="Q365" s="3">
        <v>9</v>
      </c>
      <c r="R365" s="4" t="s">
        <v>366</v>
      </c>
      <c r="S365" t="s">
        <v>33</v>
      </c>
      <c r="T365" t="s">
        <v>34</v>
      </c>
      <c r="U365" t="s">
        <v>35</v>
      </c>
      <c r="V365" t="s">
        <v>36</v>
      </c>
      <c r="W365" t="s">
        <v>37</v>
      </c>
      <c r="X365" s="1">
        <v>44742</v>
      </c>
      <c r="Y365" s="2">
        <v>2625</v>
      </c>
      <c r="Z365" t="s">
        <v>38</v>
      </c>
      <c r="AA365" t="s">
        <v>39</v>
      </c>
      <c r="AB365" t="s">
        <v>39</v>
      </c>
      <c r="AC365" s="3" t="s">
        <v>40</v>
      </c>
      <c r="AD365" t="s">
        <v>41</v>
      </c>
    </row>
    <row r="366" spans="1:30" x14ac:dyDescent="0.25">
      <c r="A366" t="s">
        <v>824</v>
      </c>
      <c r="B366" s="3" t="s">
        <v>29</v>
      </c>
      <c r="C366" t="s">
        <v>1961</v>
      </c>
      <c r="D366" t="s">
        <v>825</v>
      </c>
      <c r="E366" s="4"/>
      <c r="F366" t="s">
        <v>30</v>
      </c>
      <c r="G366" s="3" t="s">
        <v>42</v>
      </c>
      <c r="I366" s="3">
        <v>10</v>
      </c>
      <c r="J366" t="s">
        <v>45</v>
      </c>
      <c r="K366" s="3">
        <v>47</v>
      </c>
      <c r="L366" t="s">
        <v>62</v>
      </c>
      <c r="M366" s="3">
        <v>16</v>
      </c>
      <c r="N366" t="s">
        <v>62</v>
      </c>
      <c r="O366" s="3">
        <v>32</v>
      </c>
      <c r="P366" t="s">
        <v>62</v>
      </c>
      <c r="Q366" s="3">
        <v>18</v>
      </c>
      <c r="R366" s="4" t="s">
        <v>826</v>
      </c>
      <c r="S366" t="s">
        <v>33</v>
      </c>
      <c r="T366" t="s">
        <v>34</v>
      </c>
      <c r="U366" t="s">
        <v>35</v>
      </c>
      <c r="V366" t="s">
        <v>36</v>
      </c>
      <c r="W366" t="s">
        <v>37</v>
      </c>
      <c r="X366" s="1">
        <v>44742</v>
      </c>
      <c r="Y366" s="2">
        <v>2625</v>
      </c>
      <c r="Z366" t="s">
        <v>38</v>
      </c>
      <c r="AA366" t="s">
        <v>39</v>
      </c>
      <c r="AB366" t="s">
        <v>39</v>
      </c>
      <c r="AC366" s="3" t="s">
        <v>40</v>
      </c>
      <c r="AD366" t="s">
        <v>41</v>
      </c>
    </row>
    <row r="367" spans="1:30" x14ac:dyDescent="0.25">
      <c r="A367" t="s">
        <v>827</v>
      </c>
      <c r="B367" s="3" t="s">
        <v>29</v>
      </c>
      <c r="C367" t="s">
        <v>1962</v>
      </c>
      <c r="D367" t="s">
        <v>828</v>
      </c>
      <c r="E367" s="4"/>
      <c r="F367" t="s">
        <v>30</v>
      </c>
      <c r="G367" s="3" t="s">
        <v>31</v>
      </c>
      <c r="I367" s="3">
        <v>10</v>
      </c>
      <c r="J367" t="s">
        <v>45</v>
      </c>
      <c r="K367" s="3">
        <v>46</v>
      </c>
      <c r="L367" t="s">
        <v>2327</v>
      </c>
      <c r="M367" s="3">
        <v>11</v>
      </c>
      <c r="N367" t="s">
        <v>319</v>
      </c>
      <c r="O367" s="3">
        <v>17</v>
      </c>
      <c r="P367" t="s">
        <v>319</v>
      </c>
      <c r="Q367" s="3">
        <v>9</v>
      </c>
      <c r="R367" s="4" t="s">
        <v>366</v>
      </c>
      <c r="S367" t="s">
        <v>33</v>
      </c>
      <c r="T367" t="s">
        <v>34</v>
      </c>
      <c r="U367" t="s">
        <v>35</v>
      </c>
      <c r="V367" t="s">
        <v>36</v>
      </c>
      <c r="W367" t="s">
        <v>37</v>
      </c>
      <c r="X367" s="1">
        <v>44742</v>
      </c>
      <c r="Y367" s="2">
        <v>2625</v>
      </c>
      <c r="Z367" t="s">
        <v>38</v>
      </c>
      <c r="AA367" t="s">
        <v>39</v>
      </c>
      <c r="AB367" t="s">
        <v>39</v>
      </c>
      <c r="AC367" s="3" t="s">
        <v>40</v>
      </c>
      <c r="AD367" t="s">
        <v>41</v>
      </c>
    </row>
    <row r="368" spans="1:30" x14ac:dyDescent="0.25">
      <c r="A368" t="s">
        <v>829</v>
      </c>
      <c r="B368" s="3" t="s">
        <v>29</v>
      </c>
      <c r="C368" t="s">
        <v>1963</v>
      </c>
      <c r="D368" t="s">
        <v>830</v>
      </c>
      <c r="E368" s="4"/>
      <c r="F368" t="s">
        <v>30</v>
      </c>
      <c r="G368" s="3" t="s">
        <v>42</v>
      </c>
      <c r="I368" s="3">
        <v>10</v>
      </c>
      <c r="J368" t="s">
        <v>45</v>
      </c>
      <c r="K368" s="3">
        <v>46</v>
      </c>
      <c r="L368" t="s">
        <v>2327</v>
      </c>
      <c r="M368" s="3">
        <v>11</v>
      </c>
      <c r="N368" t="s">
        <v>319</v>
      </c>
      <c r="O368" s="3">
        <v>17</v>
      </c>
      <c r="P368" t="s">
        <v>319</v>
      </c>
      <c r="Q368" s="3">
        <v>9</v>
      </c>
      <c r="R368" s="4" t="s">
        <v>366</v>
      </c>
      <c r="S368" t="s">
        <v>33</v>
      </c>
      <c r="T368" t="s">
        <v>34</v>
      </c>
      <c r="U368" t="s">
        <v>35</v>
      </c>
      <c r="V368" t="s">
        <v>36</v>
      </c>
      <c r="W368" t="s">
        <v>37</v>
      </c>
      <c r="X368" s="1">
        <v>44742</v>
      </c>
      <c r="Y368" s="2">
        <v>2625</v>
      </c>
      <c r="Z368" t="s">
        <v>38</v>
      </c>
      <c r="AA368" t="s">
        <v>39</v>
      </c>
      <c r="AB368" t="s">
        <v>39</v>
      </c>
      <c r="AC368" s="3" t="s">
        <v>40</v>
      </c>
      <c r="AD368" t="s">
        <v>41</v>
      </c>
    </row>
    <row r="369" spans="1:30" x14ac:dyDescent="0.25">
      <c r="A369" t="s">
        <v>831</v>
      </c>
      <c r="B369" s="3" t="s">
        <v>29</v>
      </c>
      <c r="C369" t="s">
        <v>1964</v>
      </c>
      <c r="D369" t="s">
        <v>832</v>
      </c>
      <c r="E369" s="4"/>
      <c r="F369" t="s">
        <v>30</v>
      </c>
      <c r="G369" s="3" t="s">
        <v>42</v>
      </c>
      <c r="I369" s="3">
        <v>10</v>
      </c>
      <c r="J369" t="s">
        <v>45</v>
      </c>
      <c r="K369" s="3">
        <v>43</v>
      </c>
      <c r="L369" t="s">
        <v>45</v>
      </c>
      <c r="M369" s="3">
        <v>2</v>
      </c>
      <c r="N369" t="s">
        <v>45</v>
      </c>
      <c r="O369" s="3">
        <v>5</v>
      </c>
      <c r="P369" t="s">
        <v>45</v>
      </c>
      <c r="Q369" s="3">
        <v>221</v>
      </c>
      <c r="R369" s="4" t="s">
        <v>833</v>
      </c>
      <c r="S369" t="s">
        <v>33</v>
      </c>
      <c r="T369" t="s">
        <v>34</v>
      </c>
      <c r="U369" t="s">
        <v>35</v>
      </c>
      <c r="V369" t="s">
        <v>36</v>
      </c>
      <c r="W369" t="s">
        <v>37</v>
      </c>
      <c r="X369" s="1">
        <v>44736</v>
      </c>
      <c r="Y369" s="2">
        <v>1312.5</v>
      </c>
      <c r="Z369" t="s">
        <v>38</v>
      </c>
      <c r="AA369" t="s">
        <v>39</v>
      </c>
      <c r="AB369" t="s">
        <v>39</v>
      </c>
      <c r="AC369" s="3" t="s">
        <v>40</v>
      </c>
      <c r="AD369" t="s">
        <v>41</v>
      </c>
    </row>
    <row r="370" spans="1:30" x14ac:dyDescent="0.25">
      <c r="A370" t="s">
        <v>834</v>
      </c>
      <c r="B370" s="3" t="s">
        <v>29</v>
      </c>
      <c r="C370" t="s">
        <v>1965</v>
      </c>
      <c r="D370" t="s">
        <v>835</v>
      </c>
      <c r="E370" s="4"/>
      <c r="F370" t="s">
        <v>30</v>
      </c>
      <c r="G370" s="3" t="s">
        <v>42</v>
      </c>
      <c r="I370" s="3">
        <v>10</v>
      </c>
      <c r="J370" t="s">
        <v>45</v>
      </c>
      <c r="K370" s="3">
        <v>43</v>
      </c>
      <c r="L370" t="s">
        <v>45</v>
      </c>
      <c r="M370" s="3">
        <v>1</v>
      </c>
      <c r="N370" t="s">
        <v>692</v>
      </c>
      <c r="O370" s="3">
        <v>1</v>
      </c>
      <c r="P370" t="s">
        <v>692</v>
      </c>
      <c r="Q370" s="3">
        <v>104</v>
      </c>
      <c r="R370" s="4" t="s">
        <v>762</v>
      </c>
      <c r="S370" t="s">
        <v>33</v>
      </c>
      <c r="T370" t="s">
        <v>34</v>
      </c>
      <c r="U370" t="s">
        <v>35</v>
      </c>
      <c r="V370" t="s">
        <v>36</v>
      </c>
      <c r="W370" t="s">
        <v>37</v>
      </c>
      <c r="X370" s="1">
        <v>44736</v>
      </c>
      <c r="Y370" s="2">
        <v>2625</v>
      </c>
      <c r="Z370" t="s">
        <v>38</v>
      </c>
      <c r="AA370" t="s">
        <v>39</v>
      </c>
      <c r="AB370" t="s">
        <v>39</v>
      </c>
      <c r="AC370" s="3" t="s">
        <v>40</v>
      </c>
      <c r="AD370" t="s">
        <v>41</v>
      </c>
    </row>
    <row r="371" spans="1:30" x14ac:dyDescent="0.25">
      <c r="A371" t="s">
        <v>836</v>
      </c>
      <c r="B371" s="3" t="s">
        <v>29</v>
      </c>
      <c r="C371" t="s">
        <v>1966</v>
      </c>
      <c r="D371" t="s">
        <v>837</v>
      </c>
      <c r="E371" s="4"/>
      <c r="F371" t="s">
        <v>30</v>
      </c>
      <c r="G371" s="3" t="s">
        <v>31</v>
      </c>
      <c r="I371" s="3">
        <v>10</v>
      </c>
      <c r="J371" t="s">
        <v>45</v>
      </c>
      <c r="K371" s="3">
        <v>46</v>
      </c>
      <c r="L371" t="s">
        <v>2327</v>
      </c>
      <c r="M371" s="3">
        <v>11</v>
      </c>
      <c r="N371" t="s">
        <v>319</v>
      </c>
      <c r="O371" s="3">
        <v>17</v>
      </c>
      <c r="P371" t="s">
        <v>319</v>
      </c>
      <c r="Q371" s="3">
        <v>9</v>
      </c>
      <c r="R371" s="4" t="s">
        <v>366</v>
      </c>
      <c r="S371" t="s">
        <v>33</v>
      </c>
      <c r="T371" t="s">
        <v>34</v>
      </c>
      <c r="U371" t="s">
        <v>35</v>
      </c>
      <c r="V371" t="s">
        <v>36</v>
      </c>
      <c r="W371" t="s">
        <v>37</v>
      </c>
      <c r="X371" s="1">
        <v>44742</v>
      </c>
      <c r="Y371" s="2">
        <v>2625</v>
      </c>
      <c r="Z371" t="s">
        <v>38</v>
      </c>
      <c r="AA371" t="s">
        <v>39</v>
      </c>
      <c r="AB371" t="s">
        <v>39</v>
      </c>
      <c r="AC371" s="3" t="s">
        <v>40</v>
      </c>
      <c r="AD371" t="s">
        <v>41</v>
      </c>
    </row>
    <row r="372" spans="1:30" x14ac:dyDescent="0.25">
      <c r="A372" t="s">
        <v>838</v>
      </c>
      <c r="B372" s="3" t="s">
        <v>29</v>
      </c>
      <c r="C372" t="s">
        <v>1967</v>
      </c>
      <c r="D372" t="s">
        <v>839</v>
      </c>
      <c r="E372" s="4"/>
      <c r="F372" t="s">
        <v>30</v>
      </c>
      <c r="G372" s="3" t="s">
        <v>42</v>
      </c>
      <c r="I372" s="3">
        <v>10</v>
      </c>
      <c r="J372" t="s">
        <v>45</v>
      </c>
      <c r="K372" s="3">
        <v>47</v>
      </c>
      <c r="L372" t="s">
        <v>62</v>
      </c>
      <c r="M372" s="3">
        <v>16</v>
      </c>
      <c r="N372" t="s">
        <v>62</v>
      </c>
      <c r="O372" s="3">
        <v>32</v>
      </c>
      <c r="P372" t="s">
        <v>62</v>
      </c>
      <c r="Q372" s="3">
        <v>18</v>
      </c>
      <c r="R372" s="4" t="s">
        <v>826</v>
      </c>
      <c r="S372" t="s">
        <v>33</v>
      </c>
      <c r="T372" t="s">
        <v>34</v>
      </c>
      <c r="U372" t="s">
        <v>35</v>
      </c>
      <c r="V372" t="s">
        <v>36</v>
      </c>
      <c r="W372" t="s">
        <v>37</v>
      </c>
      <c r="X372" s="1">
        <v>44742</v>
      </c>
      <c r="Y372" s="2">
        <v>1050</v>
      </c>
      <c r="Z372" t="s">
        <v>38</v>
      </c>
      <c r="AA372" t="s">
        <v>39</v>
      </c>
      <c r="AB372" t="s">
        <v>39</v>
      </c>
      <c r="AC372" s="3" t="s">
        <v>40</v>
      </c>
      <c r="AD372" t="s">
        <v>41</v>
      </c>
    </row>
    <row r="373" spans="1:30" x14ac:dyDescent="0.25">
      <c r="A373" t="s">
        <v>840</v>
      </c>
      <c r="B373" s="3" t="s">
        <v>29</v>
      </c>
      <c r="C373" t="s">
        <v>1968</v>
      </c>
      <c r="D373" t="s">
        <v>841</v>
      </c>
      <c r="E373" s="4"/>
      <c r="F373" t="s">
        <v>30</v>
      </c>
      <c r="G373" s="3" t="s">
        <v>42</v>
      </c>
      <c r="I373" s="3">
        <v>10</v>
      </c>
      <c r="J373" t="s">
        <v>45</v>
      </c>
      <c r="K373" s="3">
        <v>43</v>
      </c>
      <c r="L373" t="s">
        <v>45</v>
      </c>
      <c r="M373" s="3">
        <v>4</v>
      </c>
      <c r="N373" t="s">
        <v>46</v>
      </c>
      <c r="O373" s="3">
        <v>22</v>
      </c>
      <c r="P373" t="s">
        <v>46</v>
      </c>
      <c r="Q373" s="3">
        <v>14</v>
      </c>
      <c r="R373" s="4" t="s">
        <v>193</v>
      </c>
      <c r="S373" t="s">
        <v>33</v>
      </c>
      <c r="T373" t="s">
        <v>34</v>
      </c>
      <c r="U373" t="s">
        <v>35</v>
      </c>
      <c r="V373" t="s">
        <v>36</v>
      </c>
      <c r="W373" t="s">
        <v>37</v>
      </c>
      <c r="X373" s="1">
        <v>44743</v>
      </c>
      <c r="Y373" s="2">
        <v>2625</v>
      </c>
      <c r="Z373" t="s">
        <v>38</v>
      </c>
      <c r="AA373" t="s">
        <v>39</v>
      </c>
      <c r="AB373" t="s">
        <v>39</v>
      </c>
      <c r="AC373" s="3" t="s">
        <v>40</v>
      </c>
      <c r="AD373" t="s">
        <v>41</v>
      </c>
    </row>
    <row r="374" spans="1:30" x14ac:dyDescent="0.25">
      <c r="A374" t="s">
        <v>842</v>
      </c>
      <c r="B374" s="3" t="s">
        <v>29</v>
      </c>
      <c r="C374" t="s">
        <v>1969</v>
      </c>
      <c r="D374" t="s">
        <v>843</v>
      </c>
      <c r="E374" s="4"/>
      <c r="F374" t="s">
        <v>30</v>
      </c>
      <c r="G374" s="3" t="s">
        <v>42</v>
      </c>
      <c r="I374" s="3">
        <v>10</v>
      </c>
      <c r="J374" t="s">
        <v>45</v>
      </c>
      <c r="K374" s="3">
        <v>43</v>
      </c>
      <c r="L374" t="s">
        <v>45</v>
      </c>
      <c r="M374" s="3">
        <v>4</v>
      </c>
      <c r="N374" t="s">
        <v>46</v>
      </c>
      <c r="O374" s="3">
        <v>22</v>
      </c>
      <c r="P374" t="s">
        <v>46</v>
      </c>
      <c r="Q374" s="3">
        <v>14</v>
      </c>
      <c r="R374" s="4" t="s">
        <v>193</v>
      </c>
      <c r="S374" t="s">
        <v>33</v>
      </c>
      <c r="T374" t="s">
        <v>34</v>
      </c>
      <c r="U374" t="s">
        <v>35</v>
      </c>
      <c r="V374" t="s">
        <v>36</v>
      </c>
      <c r="W374" t="s">
        <v>37</v>
      </c>
      <c r="X374" s="1">
        <v>44743</v>
      </c>
      <c r="Y374" s="2">
        <v>2625</v>
      </c>
      <c r="Z374" t="s">
        <v>38</v>
      </c>
      <c r="AA374" t="s">
        <v>39</v>
      </c>
      <c r="AB374" t="s">
        <v>39</v>
      </c>
      <c r="AC374" s="3" t="s">
        <v>40</v>
      </c>
      <c r="AD374" t="s">
        <v>41</v>
      </c>
    </row>
    <row r="375" spans="1:30" x14ac:dyDescent="0.25">
      <c r="A375" t="s">
        <v>844</v>
      </c>
      <c r="B375" s="3" t="s">
        <v>29</v>
      </c>
      <c r="C375" t="s">
        <v>1970</v>
      </c>
      <c r="D375" t="s">
        <v>845</v>
      </c>
      <c r="E375" s="4"/>
      <c r="F375" t="s">
        <v>30</v>
      </c>
      <c r="G375" s="3" t="s">
        <v>31</v>
      </c>
      <c r="I375" s="3">
        <v>10</v>
      </c>
      <c r="J375" t="s">
        <v>45</v>
      </c>
      <c r="K375" s="3">
        <v>43</v>
      </c>
      <c r="L375" t="s">
        <v>45</v>
      </c>
      <c r="M375" s="3">
        <v>4</v>
      </c>
      <c r="N375" t="s">
        <v>46</v>
      </c>
      <c r="O375" s="3">
        <v>22</v>
      </c>
      <c r="P375" t="s">
        <v>46</v>
      </c>
      <c r="Q375" s="3">
        <v>14</v>
      </c>
      <c r="R375" s="4" t="s">
        <v>193</v>
      </c>
      <c r="S375" t="s">
        <v>33</v>
      </c>
      <c r="T375" t="s">
        <v>34</v>
      </c>
      <c r="U375" t="s">
        <v>35</v>
      </c>
      <c r="V375" t="s">
        <v>36</v>
      </c>
      <c r="W375" t="s">
        <v>37</v>
      </c>
      <c r="X375" s="1">
        <v>44743</v>
      </c>
      <c r="Y375" s="2">
        <v>2625</v>
      </c>
      <c r="Z375" t="s">
        <v>38</v>
      </c>
      <c r="AA375" t="s">
        <v>39</v>
      </c>
      <c r="AB375" t="s">
        <v>39</v>
      </c>
      <c r="AC375" s="3" t="s">
        <v>40</v>
      </c>
      <c r="AD375" t="s">
        <v>41</v>
      </c>
    </row>
    <row r="376" spans="1:30" x14ac:dyDescent="0.25">
      <c r="A376" t="s">
        <v>846</v>
      </c>
      <c r="B376" s="3" t="s">
        <v>29</v>
      </c>
      <c r="C376" t="s">
        <v>1971</v>
      </c>
      <c r="D376" t="s">
        <v>847</v>
      </c>
      <c r="E376" s="4"/>
      <c r="F376" t="s">
        <v>30</v>
      </c>
      <c r="G376" s="3" t="s">
        <v>42</v>
      </c>
      <c r="I376" s="3">
        <v>10</v>
      </c>
      <c r="J376" t="s">
        <v>45</v>
      </c>
      <c r="K376" s="3">
        <v>43</v>
      </c>
      <c r="L376" t="s">
        <v>45</v>
      </c>
      <c r="M376" s="3">
        <v>1</v>
      </c>
      <c r="N376" t="s">
        <v>692</v>
      </c>
      <c r="O376" s="3">
        <v>1</v>
      </c>
      <c r="P376" t="s">
        <v>692</v>
      </c>
      <c r="Q376" s="3">
        <v>134</v>
      </c>
      <c r="R376" s="4" t="s">
        <v>702</v>
      </c>
      <c r="S376" t="s">
        <v>33</v>
      </c>
      <c r="T376" t="s">
        <v>34</v>
      </c>
      <c r="U376" t="s">
        <v>35</v>
      </c>
      <c r="V376" t="s">
        <v>36</v>
      </c>
      <c r="W376" t="s">
        <v>37</v>
      </c>
      <c r="X376" s="1">
        <v>44736</v>
      </c>
      <c r="Y376" s="2">
        <v>2625</v>
      </c>
      <c r="Z376" t="s">
        <v>38</v>
      </c>
      <c r="AA376" t="s">
        <v>39</v>
      </c>
      <c r="AB376" t="s">
        <v>39</v>
      </c>
      <c r="AC376" s="3" t="s">
        <v>40</v>
      </c>
      <c r="AD376" t="s">
        <v>41</v>
      </c>
    </row>
    <row r="377" spans="1:30" x14ac:dyDescent="0.25">
      <c r="A377" t="s">
        <v>848</v>
      </c>
      <c r="B377" s="3" t="s">
        <v>29</v>
      </c>
      <c r="C377" t="s">
        <v>1972</v>
      </c>
      <c r="D377" t="s">
        <v>849</v>
      </c>
      <c r="E377" s="4"/>
      <c r="F377" t="s">
        <v>30</v>
      </c>
      <c r="G377" s="3" t="s">
        <v>31</v>
      </c>
      <c r="I377" s="3">
        <v>10</v>
      </c>
      <c r="J377" t="s">
        <v>45</v>
      </c>
      <c r="K377" s="3">
        <v>46</v>
      </c>
      <c r="L377" t="s">
        <v>2327</v>
      </c>
      <c r="M377" s="3">
        <v>11</v>
      </c>
      <c r="N377" t="s">
        <v>319</v>
      </c>
      <c r="O377" s="3">
        <v>17</v>
      </c>
      <c r="P377" t="s">
        <v>319</v>
      </c>
      <c r="Q377" s="3">
        <v>9</v>
      </c>
      <c r="R377" s="4" t="s">
        <v>366</v>
      </c>
      <c r="S377" t="s">
        <v>33</v>
      </c>
      <c r="T377" t="s">
        <v>34</v>
      </c>
      <c r="U377" t="s">
        <v>35</v>
      </c>
      <c r="V377" t="s">
        <v>36</v>
      </c>
      <c r="W377" t="s">
        <v>37</v>
      </c>
      <c r="X377" s="1">
        <v>44742</v>
      </c>
      <c r="Y377" s="2">
        <v>2625</v>
      </c>
      <c r="Z377" t="s">
        <v>38</v>
      </c>
      <c r="AA377" t="s">
        <v>39</v>
      </c>
      <c r="AB377" t="s">
        <v>39</v>
      </c>
      <c r="AC377" s="3" t="s">
        <v>40</v>
      </c>
      <c r="AD377" t="s">
        <v>41</v>
      </c>
    </row>
    <row r="378" spans="1:30" x14ac:dyDescent="0.25">
      <c r="A378" t="s">
        <v>850</v>
      </c>
      <c r="B378" s="3" t="s">
        <v>29</v>
      </c>
      <c r="C378" t="s">
        <v>1973</v>
      </c>
      <c r="D378" t="s">
        <v>851</v>
      </c>
      <c r="E378" s="4"/>
      <c r="F378" t="s">
        <v>30</v>
      </c>
      <c r="G378" s="3" t="s">
        <v>42</v>
      </c>
      <c r="I378" s="3">
        <v>10</v>
      </c>
      <c r="J378" t="s">
        <v>45</v>
      </c>
      <c r="K378" s="3">
        <v>46</v>
      </c>
      <c r="L378" t="s">
        <v>2327</v>
      </c>
      <c r="M378" s="3">
        <v>11</v>
      </c>
      <c r="N378" t="s">
        <v>319</v>
      </c>
      <c r="O378" s="3">
        <v>17</v>
      </c>
      <c r="P378" t="s">
        <v>319</v>
      </c>
      <c r="Q378" s="3">
        <v>9</v>
      </c>
      <c r="R378" s="4" t="s">
        <v>366</v>
      </c>
      <c r="S378" t="s">
        <v>33</v>
      </c>
      <c r="T378" t="s">
        <v>34</v>
      </c>
      <c r="U378" t="s">
        <v>35</v>
      </c>
      <c r="V378" t="s">
        <v>36</v>
      </c>
      <c r="W378" t="s">
        <v>37</v>
      </c>
      <c r="X378" s="1">
        <v>44742</v>
      </c>
      <c r="Y378" s="2">
        <v>2625</v>
      </c>
      <c r="Z378" t="s">
        <v>38</v>
      </c>
      <c r="AA378" t="s">
        <v>39</v>
      </c>
      <c r="AB378" t="s">
        <v>39</v>
      </c>
      <c r="AC378" s="3" t="s">
        <v>40</v>
      </c>
      <c r="AD378" t="s">
        <v>41</v>
      </c>
    </row>
    <row r="379" spans="1:30" x14ac:dyDescent="0.25">
      <c r="A379" t="s">
        <v>852</v>
      </c>
      <c r="B379" s="3" t="s">
        <v>29</v>
      </c>
      <c r="C379" t="s">
        <v>1974</v>
      </c>
      <c r="D379" t="s">
        <v>853</v>
      </c>
      <c r="E379" s="4"/>
      <c r="F379" t="s">
        <v>30</v>
      </c>
      <c r="G379" s="3" t="s">
        <v>31</v>
      </c>
      <c r="I379" s="3">
        <v>10</v>
      </c>
      <c r="J379" t="s">
        <v>45</v>
      </c>
      <c r="K379" s="3">
        <v>43</v>
      </c>
      <c r="L379" t="s">
        <v>45</v>
      </c>
      <c r="M379" s="3">
        <v>4</v>
      </c>
      <c r="N379" t="s">
        <v>46</v>
      </c>
      <c r="O379" s="3">
        <v>22</v>
      </c>
      <c r="P379" t="s">
        <v>46</v>
      </c>
      <c r="Q379" s="3">
        <v>19</v>
      </c>
      <c r="R379" s="4" t="s">
        <v>453</v>
      </c>
      <c r="S379" t="s">
        <v>33</v>
      </c>
      <c r="T379" t="s">
        <v>34</v>
      </c>
      <c r="U379" t="s">
        <v>35</v>
      </c>
      <c r="V379" t="s">
        <v>36</v>
      </c>
      <c r="W379" t="s">
        <v>37</v>
      </c>
      <c r="X379" s="1">
        <v>44743</v>
      </c>
      <c r="Y379" s="2">
        <v>2625</v>
      </c>
      <c r="Z379" t="s">
        <v>38</v>
      </c>
      <c r="AA379" t="s">
        <v>39</v>
      </c>
      <c r="AB379" t="s">
        <v>39</v>
      </c>
      <c r="AC379" s="3" t="s">
        <v>40</v>
      </c>
      <c r="AD379" t="s">
        <v>41</v>
      </c>
    </row>
    <row r="380" spans="1:30" x14ac:dyDescent="0.25">
      <c r="A380" t="s">
        <v>854</v>
      </c>
      <c r="B380" s="3" t="s">
        <v>29</v>
      </c>
      <c r="C380" t="s">
        <v>1975</v>
      </c>
      <c r="D380" t="s">
        <v>855</v>
      </c>
      <c r="E380" s="4"/>
      <c r="F380" t="s">
        <v>30</v>
      </c>
      <c r="G380" s="3" t="s">
        <v>31</v>
      </c>
      <c r="I380" s="3">
        <v>10</v>
      </c>
      <c r="J380" t="s">
        <v>45</v>
      </c>
      <c r="K380" s="3">
        <v>46</v>
      </c>
      <c r="L380" t="s">
        <v>2327</v>
      </c>
      <c r="M380" s="3">
        <v>11</v>
      </c>
      <c r="N380" t="s">
        <v>319</v>
      </c>
      <c r="O380" s="3">
        <v>17</v>
      </c>
      <c r="P380" t="s">
        <v>319</v>
      </c>
      <c r="Q380" s="3">
        <v>9</v>
      </c>
      <c r="R380" s="4" t="s">
        <v>366</v>
      </c>
      <c r="S380" t="s">
        <v>33</v>
      </c>
      <c r="T380" t="s">
        <v>34</v>
      </c>
      <c r="U380" t="s">
        <v>35</v>
      </c>
      <c r="V380" t="s">
        <v>36</v>
      </c>
      <c r="W380" t="s">
        <v>37</v>
      </c>
      <c r="X380" s="1">
        <v>44742</v>
      </c>
      <c r="Y380" s="2">
        <v>2625</v>
      </c>
      <c r="Z380" t="s">
        <v>38</v>
      </c>
      <c r="AA380" t="s">
        <v>39</v>
      </c>
      <c r="AB380" t="s">
        <v>39</v>
      </c>
      <c r="AC380" s="3" t="s">
        <v>40</v>
      </c>
      <c r="AD380" t="s">
        <v>41</v>
      </c>
    </row>
    <row r="381" spans="1:30" x14ac:dyDescent="0.25">
      <c r="A381" t="s">
        <v>856</v>
      </c>
      <c r="B381" s="3" t="s">
        <v>29</v>
      </c>
      <c r="C381" t="s">
        <v>1976</v>
      </c>
      <c r="D381" t="s">
        <v>857</v>
      </c>
      <c r="E381" s="4"/>
      <c r="F381" t="s">
        <v>30</v>
      </c>
      <c r="G381" s="3" t="s">
        <v>42</v>
      </c>
      <c r="I381" s="3">
        <v>10</v>
      </c>
      <c r="J381" t="s">
        <v>45</v>
      </c>
      <c r="K381" s="3">
        <v>46</v>
      </c>
      <c r="L381" t="s">
        <v>2327</v>
      </c>
      <c r="M381" s="3">
        <v>11</v>
      </c>
      <c r="N381" t="s">
        <v>319</v>
      </c>
      <c r="O381" s="3">
        <v>17</v>
      </c>
      <c r="P381" t="s">
        <v>319</v>
      </c>
      <c r="Q381" s="3">
        <v>9</v>
      </c>
      <c r="R381" s="4" t="s">
        <v>366</v>
      </c>
      <c r="S381" t="s">
        <v>33</v>
      </c>
      <c r="T381" t="s">
        <v>34</v>
      </c>
      <c r="U381" t="s">
        <v>35</v>
      </c>
      <c r="V381" t="s">
        <v>36</v>
      </c>
      <c r="W381" t="s">
        <v>37</v>
      </c>
      <c r="X381" s="1">
        <v>44742</v>
      </c>
      <c r="Y381" s="2">
        <v>2625</v>
      </c>
      <c r="Z381" t="s">
        <v>38</v>
      </c>
      <c r="AA381" t="s">
        <v>39</v>
      </c>
      <c r="AB381" t="s">
        <v>39</v>
      </c>
      <c r="AC381" s="3" t="s">
        <v>40</v>
      </c>
      <c r="AD381" t="s">
        <v>41</v>
      </c>
    </row>
    <row r="382" spans="1:30" x14ac:dyDescent="0.25">
      <c r="A382" t="s">
        <v>858</v>
      </c>
      <c r="B382" s="3" t="s">
        <v>29</v>
      </c>
      <c r="C382" t="s">
        <v>1977</v>
      </c>
      <c r="D382" t="s">
        <v>859</v>
      </c>
      <c r="E382" s="4"/>
      <c r="F382" t="s">
        <v>30</v>
      </c>
      <c r="G382" s="3" t="s">
        <v>31</v>
      </c>
      <c r="I382" s="3">
        <v>10</v>
      </c>
      <c r="J382" t="s">
        <v>45</v>
      </c>
      <c r="K382" s="3">
        <v>43</v>
      </c>
      <c r="L382" t="s">
        <v>45</v>
      </c>
      <c r="M382" s="3">
        <v>4</v>
      </c>
      <c r="N382" t="s">
        <v>46</v>
      </c>
      <c r="O382" s="3">
        <v>22</v>
      </c>
      <c r="P382" t="s">
        <v>46</v>
      </c>
      <c r="Q382" s="3">
        <v>19</v>
      </c>
      <c r="R382" s="4" t="s">
        <v>453</v>
      </c>
      <c r="S382" t="s">
        <v>33</v>
      </c>
      <c r="T382" t="s">
        <v>34</v>
      </c>
      <c r="U382" t="s">
        <v>35</v>
      </c>
      <c r="V382" t="s">
        <v>36</v>
      </c>
      <c r="W382" t="s">
        <v>37</v>
      </c>
      <c r="X382" s="1">
        <v>44743</v>
      </c>
      <c r="Y382" s="2">
        <v>2625</v>
      </c>
      <c r="Z382" t="s">
        <v>38</v>
      </c>
      <c r="AA382" t="s">
        <v>39</v>
      </c>
      <c r="AB382" t="s">
        <v>39</v>
      </c>
      <c r="AC382" s="3" t="s">
        <v>40</v>
      </c>
      <c r="AD382" t="s">
        <v>41</v>
      </c>
    </row>
    <row r="383" spans="1:30" x14ac:dyDescent="0.25">
      <c r="A383" t="s">
        <v>860</v>
      </c>
      <c r="B383" s="3" t="s">
        <v>29</v>
      </c>
      <c r="C383" t="s">
        <v>1978</v>
      </c>
      <c r="D383" t="s">
        <v>861</v>
      </c>
      <c r="E383" s="4"/>
      <c r="F383" t="s">
        <v>30</v>
      </c>
      <c r="G383" s="3" t="s">
        <v>31</v>
      </c>
      <c r="I383" s="3">
        <v>10</v>
      </c>
      <c r="J383" t="s">
        <v>45</v>
      </c>
      <c r="K383" s="3">
        <v>46</v>
      </c>
      <c r="L383" t="s">
        <v>2327</v>
      </c>
      <c r="M383" s="3">
        <v>11</v>
      </c>
      <c r="N383" t="s">
        <v>319</v>
      </c>
      <c r="O383" s="3">
        <v>17</v>
      </c>
      <c r="P383" t="s">
        <v>319</v>
      </c>
      <c r="Q383" s="3">
        <v>9</v>
      </c>
      <c r="R383" s="4" t="s">
        <v>366</v>
      </c>
      <c r="S383" t="s">
        <v>33</v>
      </c>
      <c r="T383" t="s">
        <v>34</v>
      </c>
      <c r="U383" t="s">
        <v>35</v>
      </c>
      <c r="V383" t="s">
        <v>36</v>
      </c>
      <c r="W383" t="s">
        <v>37</v>
      </c>
      <c r="X383" s="1">
        <v>44742</v>
      </c>
      <c r="Y383" s="2">
        <v>2625</v>
      </c>
      <c r="Z383" t="s">
        <v>38</v>
      </c>
      <c r="AA383" t="s">
        <v>39</v>
      </c>
      <c r="AB383" t="s">
        <v>39</v>
      </c>
      <c r="AC383" s="3" t="s">
        <v>40</v>
      </c>
      <c r="AD383" t="s">
        <v>41</v>
      </c>
    </row>
    <row r="384" spans="1:30" x14ac:dyDescent="0.25">
      <c r="A384" t="s">
        <v>862</v>
      </c>
      <c r="B384" s="3" t="s">
        <v>29</v>
      </c>
      <c r="C384" t="s">
        <v>1979</v>
      </c>
      <c r="D384" t="s">
        <v>863</v>
      </c>
      <c r="E384" s="4"/>
      <c r="F384" t="s">
        <v>30</v>
      </c>
      <c r="G384" s="3" t="s">
        <v>42</v>
      </c>
      <c r="I384" s="3">
        <v>10</v>
      </c>
      <c r="J384" t="s">
        <v>45</v>
      </c>
      <c r="K384" s="3">
        <v>43</v>
      </c>
      <c r="L384" t="s">
        <v>45</v>
      </c>
      <c r="M384" s="3">
        <v>1</v>
      </c>
      <c r="N384" t="s">
        <v>692</v>
      </c>
      <c r="O384" s="3">
        <v>1</v>
      </c>
      <c r="P384" t="s">
        <v>692</v>
      </c>
      <c r="Q384" s="3">
        <v>134</v>
      </c>
      <c r="R384" s="4" t="s">
        <v>702</v>
      </c>
      <c r="S384" t="s">
        <v>33</v>
      </c>
      <c r="T384" t="s">
        <v>34</v>
      </c>
      <c r="U384" t="s">
        <v>35</v>
      </c>
      <c r="V384" t="s">
        <v>36</v>
      </c>
      <c r="W384" t="s">
        <v>37</v>
      </c>
      <c r="X384" s="1">
        <v>44736</v>
      </c>
      <c r="Y384" s="2">
        <v>2625</v>
      </c>
      <c r="Z384" t="s">
        <v>38</v>
      </c>
      <c r="AA384" t="s">
        <v>39</v>
      </c>
      <c r="AB384" t="s">
        <v>39</v>
      </c>
      <c r="AC384" s="3" t="s">
        <v>40</v>
      </c>
      <c r="AD384" t="s">
        <v>41</v>
      </c>
    </row>
    <row r="385" spans="1:30" x14ac:dyDescent="0.25">
      <c r="A385" t="s">
        <v>864</v>
      </c>
      <c r="B385" s="3" t="s">
        <v>29</v>
      </c>
      <c r="C385" t="s">
        <v>1980</v>
      </c>
      <c r="D385" t="s">
        <v>865</v>
      </c>
      <c r="E385" s="4"/>
      <c r="F385" t="s">
        <v>30</v>
      </c>
      <c r="G385" s="3" t="s">
        <v>42</v>
      </c>
      <c r="I385" s="3">
        <v>10</v>
      </c>
      <c r="J385" t="s">
        <v>45</v>
      </c>
      <c r="K385" s="3">
        <v>46</v>
      </c>
      <c r="L385" t="s">
        <v>2327</v>
      </c>
      <c r="M385" s="3">
        <v>11</v>
      </c>
      <c r="N385" t="s">
        <v>319</v>
      </c>
      <c r="O385" s="3">
        <v>17</v>
      </c>
      <c r="P385" t="s">
        <v>319</v>
      </c>
      <c r="Q385" s="3">
        <v>9</v>
      </c>
      <c r="R385" s="4" t="s">
        <v>366</v>
      </c>
      <c r="S385" t="s">
        <v>33</v>
      </c>
      <c r="T385" t="s">
        <v>34</v>
      </c>
      <c r="U385" t="s">
        <v>35</v>
      </c>
      <c r="V385" t="s">
        <v>36</v>
      </c>
      <c r="W385" t="s">
        <v>37</v>
      </c>
      <c r="X385" s="1">
        <v>44742</v>
      </c>
      <c r="Y385" s="2">
        <v>2625</v>
      </c>
      <c r="Z385" t="s">
        <v>38</v>
      </c>
      <c r="AA385" t="s">
        <v>39</v>
      </c>
      <c r="AB385" t="s">
        <v>39</v>
      </c>
      <c r="AC385" s="3" t="s">
        <v>40</v>
      </c>
      <c r="AD385" t="s">
        <v>41</v>
      </c>
    </row>
    <row r="386" spans="1:30" x14ac:dyDescent="0.25">
      <c r="A386" t="s">
        <v>866</v>
      </c>
      <c r="B386" s="3" t="s">
        <v>29</v>
      </c>
      <c r="C386" t="s">
        <v>1981</v>
      </c>
      <c r="D386" t="s">
        <v>867</v>
      </c>
      <c r="E386" s="4"/>
      <c r="F386" t="s">
        <v>30</v>
      </c>
      <c r="G386" s="3" t="s">
        <v>42</v>
      </c>
      <c r="I386" s="3">
        <v>10</v>
      </c>
      <c r="J386" t="s">
        <v>45</v>
      </c>
      <c r="K386" s="3">
        <v>46</v>
      </c>
      <c r="L386" t="s">
        <v>2327</v>
      </c>
      <c r="M386" s="3">
        <v>11</v>
      </c>
      <c r="N386" t="s">
        <v>319</v>
      </c>
      <c r="O386" s="3">
        <v>17</v>
      </c>
      <c r="P386" t="s">
        <v>319</v>
      </c>
      <c r="Q386" s="3">
        <v>9</v>
      </c>
      <c r="R386" s="4" t="s">
        <v>366</v>
      </c>
      <c r="S386" t="s">
        <v>33</v>
      </c>
      <c r="T386" t="s">
        <v>34</v>
      </c>
      <c r="U386" t="s">
        <v>35</v>
      </c>
      <c r="V386" t="s">
        <v>36</v>
      </c>
      <c r="W386" t="s">
        <v>37</v>
      </c>
      <c r="X386" s="1">
        <v>44742</v>
      </c>
      <c r="Y386" s="2">
        <v>2625</v>
      </c>
      <c r="Z386" t="s">
        <v>38</v>
      </c>
      <c r="AA386" t="s">
        <v>39</v>
      </c>
      <c r="AB386" t="s">
        <v>39</v>
      </c>
      <c r="AC386" s="3" t="s">
        <v>40</v>
      </c>
      <c r="AD386" t="s">
        <v>41</v>
      </c>
    </row>
    <row r="387" spans="1:30" x14ac:dyDescent="0.25">
      <c r="A387" t="s">
        <v>868</v>
      </c>
      <c r="B387" s="3" t="s">
        <v>29</v>
      </c>
      <c r="C387" t="s">
        <v>1982</v>
      </c>
      <c r="D387" t="s">
        <v>869</v>
      </c>
      <c r="E387" s="4"/>
      <c r="F387" t="s">
        <v>30</v>
      </c>
      <c r="G387" s="3" t="s">
        <v>42</v>
      </c>
      <c r="I387" s="3">
        <v>10</v>
      </c>
      <c r="J387" t="s">
        <v>45</v>
      </c>
      <c r="K387" s="3">
        <v>46</v>
      </c>
      <c r="L387" t="s">
        <v>2327</v>
      </c>
      <c r="M387" s="3">
        <v>11</v>
      </c>
      <c r="N387" t="s">
        <v>319</v>
      </c>
      <c r="O387" s="3">
        <v>17</v>
      </c>
      <c r="P387" t="s">
        <v>319</v>
      </c>
      <c r="Q387" s="3">
        <v>25</v>
      </c>
      <c r="R387" s="4" t="s">
        <v>361</v>
      </c>
      <c r="S387" t="s">
        <v>33</v>
      </c>
      <c r="T387" t="s">
        <v>34</v>
      </c>
      <c r="U387" t="s">
        <v>35</v>
      </c>
      <c r="V387" t="s">
        <v>36</v>
      </c>
      <c r="W387" t="s">
        <v>37</v>
      </c>
      <c r="X387" s="1">
        <v>44742</v>
      </c>
      <c r="Y387" s="2">
        <v>2625</v>
      </c>
      <c r="Z387" t="s">
        <v>38</v>
      </c>
      <c r="AA387" t="s">
        <v>39</v>
      </c>
      <c r="AB387" t="s">
        <v>39</v>
      </c>
      <c r="AC387" s="3" t="s">
        <v>40</v>
      </c>
      <c r="AD387" t="s">
        <v>41</v>
      </c>
    </row>
    <row r="388" spans="1:30" x14ac:dyDescent="0.25">
      <c r="A388" t="s">
        <v>870</v>
      </c>
      <c r="B388" s="3" t="s">
        <v>29</v>
      </c>
      <c r="C388" t="s">
        <v>1983</v>
      </c>
      <c r="D388" t="s">
        <v>871</v>
      </c>
      <c r="E388" s="4"/>
      <c r="F388" t="s">
        <v>30</v>
      </c>
      <c r="G388" s="3" t="s">
        <v>42</v>
      </c>
      <c r="I388" s="3">
        <v>10</v>
      </c>
      <c r="J388" t="s">
        <v>45</v>
      </c>
      <c r="K388" s="3">
        <v>43</v>
      </c>
      <c r="L388" t="s">
        <v>45</v>
      </c>
      <c r="M388" s="3">
        <v>2</v>
      </c>
      <c r="N388" t="s">
        <v>45</v>
      </c>
      <c r="O388" s="3">
        <v>5</v>
      </c>
      <c r="P388" t="s">
        <v>45</v>
      </c>
      <c r="Q388" s="3">
        <v>159</v>
      </c>
      <c r="R388" s="4" t="s">
        <v>198</v>
      </c>
      <c r="S388" t="s">
        <v>33</v>
      </c>
      <c r="T388" t="s">
        <v>34</v>
      </c>
      <c r="U388" t="s">
        <v>35</v>
      </c>
      <c r="V388" t="s">
        <v>36</v>
      </c>
      <c r="W388" t="s">
        <v>37</v>
      </c>
      <c r="X388" s="1">
        <v>44736</v>
      </c>
      <c r="Y388" s="2">
        <v>2625</v>
      </c>
      <c r="Z388" t="s">
        <v>38</v>
      </c>
      <c r="AA388" t="s">
        <v>39</v>
      </c>
      <c r="AB388" t="s">
        <v>39</v>
      </c>
      <c r="AC388" s="3" t="s">
        <v>40</v>
      </c>
      <c r="AD388" t="s">
        <v>41</v>
      </c>
    </row>
    <row r="389" spans="1:30" x14ac:dyDescent="0.25">
      <c r="A389" t="s">
        <v>872</v>
      </c>
      <c r="B389" s="3" t="s">
        <v>29</v>
      </c>
      <c r="C389" t="s">
        <v>1984</v>
      </c>
      <c r="D389" t="s">
        <v>873</v>
      </c>
      <c r="E389" s="4"/>
      <c r="F389" t="s">
        <v>30</v>
      </c>
      <c r="G389" s="3" t="s">
        <v>42</v>
      </c>
      <c r="I389" s="3">
        <v>10</v>
      </c>
      <c r="J389" t="s">
        <v>45</v>
      </c>
      <c r="K389" s="3">
        <v>43</v>
      </c>
      <c r="L389" t="s">
        <v>45</v>
      </c>
      <c r="M389" s="3">
        <v>1</v>
      </c>
      <c r="N389" t="s">
        <v>692</v>
      </c>
      <c r="O389" s="3">
        <v>1</v>
      </c>
      <c r="P389" t="s">
        <v>692</v>
      </c>
      <c r="Q389" s="3">
        <v>134</v>
      </c>
      <c r="R389" s="4" t="s">
        <v>702</v>
      </c>
      <c r="S389" t="s">
        <v>33</v>
      </c>
      <c r="T389" t="s">
        <v>34</v>
      </c>
      <c r="U389" t="s">
        <v>35</v>
      </c>
      <c r="V389" t="s">
        <v>36</v>
      </c>
      <c r="W389" t="s">
        <v>37</v>
      </c>
      <c r="X389" s="1">
        <v>44736</v>
      </c>
      <c r="Y389" s="2">
        <v>2625</v>
      </c>
      <c r="Z389" t="s">
        <v>38</v>
      </c>
      <c r="AA389" t="s">
        <v>39</v>
      </c>
      <c r="AB389" t="s">
        <v>39</v>
      </c>
      <c r="AC389" s="3" t="s">
        <v>40</v>
      </c>
      <c r="AD389" t="s">
        <v>41</v>
      </c>
    </row>
    <row r="390" spans="1:30" x14ac:dyDescent="0.25">
      <c r="A390" t="s">
        <v>874</v>
      </c>
      <c r="B390" s="3" t="s">
        <v>29</v>
      </c>
      <c r="C390" t="s">
        <v>1985</v>
      </c>
      <c r="D390" t="s">
        <v>875</v>
      </c>
      <c r="E390" s="4"/>
      <c r="F390" t="s">
        <v>30</v>
      </c>
      <c r="G390" s="3" t="s">
        <v>42</v>
      </c>
      <c r="I390" s="3">
        <v>10</v>
      </c>
      <c r="J390" t="s">
        <v>45</v>
      </c>
      <c r="K390" s="3">
        <v>43</v>
      </c>
      <c r="L390" t="s">
        <v>45</v>
      </c>
      <c r="M390" s="3">
        <v>1</v>
      </c>
      <c r="N390" t="s">
        <v>692</v>
      </c>
      <c r="O390" s="3">
        <v>1</v>
      </c>
      <c r="P390" t="s">
        <v>692</v>
      </c>
      <c r="Q390" s="3">
        <v>134</v>
      </c>
      <c r="R390" s="4" t="s">
        <v>702</v>
      </c>
      <c r="S390" t="s">
        <v>33</v>
      </c>
      <c r="T390" t="s">
        <v>34</v>
      </c>
      <c r="U390" t="s">
        <v>35</v>
      </c>
      <c r="V390" t="s">
        <v>36</v>
      </c>
      <c r="W390" t="s">
        <v>37</v>
      </c>
      <c r="X390" s="1">
        <v>44736</v>
      </c>
      <c r="Y390" s="2">
        <v>2625</v>
      </c>
      <c r="Z390" t="s">
        <v>38</v>
      </c>
      <c r="AA390" t="s">
        <v>39</v>
      </c>
      <c r="AB390" t="s">
        <v>39</v>
      </c>
      <c r="AC390" s="3" t="s">
        <v>40</v>
      </c>
      <c r="AD390" t="s">
        <v>41</v>
      </c>
    </row>
    <row r="391" spans="1:30" x14ac:dyDescent="0.25">
      <c r="A391" t="s">
        <v>876</v>
      </c>
      <c r="B391" s="3" t="s">
        <v>29</v>
      </c>
      <c r="C391" t="s">
        <v>1986</v>
      </c>
      <c r="D391" t="s">
        <v>877</v>
      </c>
      <c r="E391" s="4"/>
      <c r="F391" t="s">
        <v>30</v>
      </c>
      <c r="G391" s="3" t="s">
        <v>42</v>
      </c>
      <c r="I391" s="3">
        <v>10</v>
      </c>
      <c r="J391" t="s">
        <v>45</v>
      </c>
      <c r="K391" s="3">
        <v>43</v>
      </c>
      <c r="L391" t="s">
        <v>45</v>
      </c>
      <c r="M391" s="3">
        <v>1</v>
      </c>
      <c r="N391" t="s">
        <v>692</v>
      </c>
      <c r="O391" s="3">
        <v>1</v>
      </c>
      <c r="P391" t="s">
        <v>692</v>
      </c>
      <c r="Q391" s="3">
        <v>134</v>
      </c>
      <c r="R391" s="4" t="s">
        <v>702</v>
      </c>
      <c r="S391" t="s">
        <v>33</v>
      </c>
      <c r="T391" t="s">
        <v>34</v>
      </c>
      <c r="U391" t="s">
        <v>35</v>
      </c>
      <c r="V391" t="s">
        <v>36</v>
      </c>
      <c r="W391" t="s">
        <v>37</v>
      </c>
      <c r="X391" s="1">
        <v>44736</v>
      </c>
      <c r="Y391" s="2">
        <v>2625</v>
      </c>
      <c r="Z391" t="s">
        <v>38</v>
      </c>
      <c r="AA391" t="s">
        <v>39</v>
      </c>
      <c r="AB391" t="s">
        <v>39</v>
      </c>
      <c r="AC391" s="3" t="s">
        <v>40</v>
      </c>
      <c r="AD391" t="s">
        <v>41</v>
      </c>
    </row>
    <row r="392" spans="1:30" x14ac:dyDescent="0.25">
      <c r="A392" t="s">
        <v>878</v>
      </c>
      <c r="B392" s="3" t="s">
        <v>29</v>
      </c>
      <c r="C392" t="s">
        <v>1987</v>
      </c>
      <c r="D392" t="s">
        <v>879</v>
      </c>
      <c r="E392" s="4"/>
      <c r="F392" t="s">
        <v>30</v>
      </c>
      <c r="G392" s="3" t="s">
        <v>31</v>
      </c>
      <c r="I392" s="3">
        <v>10</v>
      </c>
      <c r="J392" t="s">
        <v>45</v>
      </c>
      <c r="K392" s="3">
        <v>43</v>
      </c>
      <c r="L392" t="s">
        <v>45</v>
      </c>
      <c r="M392" s="3">
        <v>1</v>
      </c>
      <c r="N392" t="s">
        <v>692</v>
      </c>
      <c r="O392" s="3">
        <v>1</v>
      </c>
      <c r="P392" t="s">
        <v>692</v>
      </c>
      <c r="Q392" s="3">
        <v>5</v>
      </c>
      <c r="R392" s="4" t="s">
        <v>880</v>
      </c>
      <c r="S392" t="s">
        <v>33</v>
      </c>
      <c r="T392" t="s">
        <v>34</v>
      </c>
      <c r="U392" t="s">
        <v>35</v>
      </c>
      <c r="V392" t="s">
        <v>36</v>
      </c>
      <c r="W392" t="s">
        <v>37</v>
      </c>
      <c r="X392" s="1">
        <v>44736</v>
      </c>
      <c r="Y392" s="2">
        <v>2625</v>
      </c>
      <c r="Z392" t="s">
        <v>38</v>
      </c>
      <c r="AA392" t="s">
        <v>39</v>
      </c>
      <c r="AB392" t="s">
        <v>39</v>
      </c>
      <c r="AC392" s="3" t="s">
        <v>40</v>
      </c>
      <c r="AD392" t="s">
        <v>41</v>
      </c>
    </row>
    <row r="393" spans="1:30" x14ac:dyDescent="0.25">
      <c r="A393" t="s">
        <v>881</v>
      </c>
      <c r="B393" s="3" t="s">
        <v>29</v>
      </c>
      <c r="C393" t="s">
        <v>1988</v>
      </c>
      <c r="D393" t="s">
        <v>882</v>
      </c>
      <c r="E393" s="4"/>
      <c r="F393" t="s">
        <v>30</v>
      </c>
      <c r="G393" s="3" t="s">
        <v>42</v>
      </c>
      <c r="I393" s="3">
        <v>10</v>
      </c>
      <c r="J393" t="s">
        <v>45</v>
      </c>
      <c r="K393" s="3">
        <v>46</v>
      </c>
      <c r="L393" t="s">
        <v>2327</v>
      </c>
      <c r="M393" s="3">
        <v>11</v>
      </c>
      <c r="N393" t="s">
        <v>319</v>
      </c>
      <c r="O393" s="3">
        <v>17</v>
      </c>
      <c r="P393" t="s">
        <v>319</v>
      </c>
      <c r="Q393" s="3">
        <v>9</v>
      </c>
      <c r="R393" s="4" t="s">
        <v>366</v>
      </c>
      <c r="S393" t="s">
        <v>33</v>
      </c>
      <c r="T393" t="s">
        <v>34</v>
      </c>
      <c r="U393" t="s">
        <v>35</v>
      </c>
      <c r="V393" t="s">
        <v>36</v>
      </c>
      <c r="W393" t="s">
        <v>37</v>
      </c>
      <c r="X393" s="1">
        <v>44742</v>
      </c>
      <c r="Y393" s="2">
        <v>2625</v>
      </c>
      <c r="Z393" t="s">
        <v>38</v>
      </c>
      <c r="AA393" t="s">
        <v>39</v>
      </c>
      <c r="AB393" t="s">
        <v>39</v>
      </c>
      <c r="AC393" s="3" t="s">
        <v>40</v>
      </c>
      <c r="AD393" t="s">
        <v>41</v>
      </c>
    </row>
    <row r="394" spans="1:30" x14ac:dyDescent="0.25">
      <c r="A394" t="s">
        <v>883</v>
      </c>
      <c r="B394" s="3" t="s">
        <v>29</v>
      </c>
      <c r="C394" t="s">
        <v>1989</v>
      </c>
      <c r="D394" t="s">
        <v>884</v>
      </c>
      <c r="E394" s="4"/>
      <c r="F394" t="s">
        <v>30</v>
      </c>
      <c r="G394" s="3" t="s">
        <v>42</v>
      </c>
      <c r="I394" s="3">
        <v>10</v>
      </c>
      <c r="J394" t="s">
        <v>45</v>
      </c>
      <c r="K394" s="3">
        <v>43</v>
      </c>
      <c r="L394" t="s">
        <v>45</v>
      </c>
      <c r="M394" s="3">
        <v>1</v>
      </c>
      <c r="N394" t="s">
        <v>692</v>
      </c>
      <c r="O394" s="3">
        <v>1</v>
      </c>
      <c r="P394" t="s">
        <v>692</v>
      </c>
      <c r="Q394" s="3">
        <v>134</v>
      </c>
      <c r="R394" s="4" t="s">
        <v>702</v>
      </c>
      <c r="S394" t="s">
        <v>33</v>
      </c>
      <c r="T394" t="s">
        <v>34</v>
      </c>
      <c r="U394" t="s">
        <v>35</v>
      </c>
      <c r="V394" t="s">
        <v>36</v>
      </c>
      <c r="W394" t="s">
        <v>37</v>
      </c>
      <c r="X394" s="1">
        <v>44736</v>
      </c>
      <c r="Y394" s="2">
        <v>2625</v>
      </c>
      <c r="Z394" t="s">
        <v>38</v>
      </c>
      <c r="AA394" t="s">
        <v>39</v>
      </c>
      <c r="AB394" t="s">
        <v>39</v>
      </c>
      <c r="AC394" s="3" t="s">
        <v>40</v>
      </c>
      <c r="AD394" t="s">
        <v>41</v>
      </c>
    </row>
    <row r="395" spans="1:30" x14ac:dyDescent="0.25">
      <c r="A395" t="s">
        <v>885</v>
      </c>
      <c r="B395" s="3" t="s">
        <v>29</v>
      </c>
      <c r="C395" t="s">
        <v>1990</v>
      </c>
      <c r="D395" t="s">
        <v>886</v>
      </c>
      <c r="E395" s="4"/>
      <c r="F395" t="s">
        <v>30</v>
      </c>
      <c r="G395" s="3" t="s">
        <v>31</v>
      </c>
      <c r="I395" s="3">
        <v>10</v>
      </c>
      <c r="J395" t="s">
        <v>45</v>
      </c>
      <c r="K395" s="3">
        <v>46</v>
      </c>
      <c r="L395" t="s">
        <v>2327</v>
      </c>
      <c r="M395" s="3">
        <v>11</v>
      </c>
      <c r="N395" t="s">
        <v>319</v>
      </c>
      <c r="O395" s="3">
        <v>17</v>
      </c>
      <c r="P395" t="s">
        <v>319</v>
      </c>
      <c r="Q395" s="3">
        <v>9</v>
      </c>
      <c r="R395" s="4" t="s">
        <v>366</v>
      </c>
      <c r="S395" t="s">
        <v>33</v>
      </c>
      <c r="T395" t="s">
        <v>34</v>
      </c>
      <c r="U395" t="s">
        <v>35</v>
      </c>
      <c r="V395" t="s">
        <v>36</v>
      </c>
      <c r="W395" t="s">
        <v>37</v>
      </c>
      <c r="X395" s="1">
        <v>44742</v>
      </c>
      <c r="Y395" s="2">
        <v>2625</v>
      </c>
      <c r="Z395" t="s">
        <v>38</v>
      </c>
      <c r="AA395" t="s">
        <v>39</v>
      </c>
      <c r="AB395" t="s">
        <v>39</v>
      </c>
      <c r="AC395" s="3" t="s">
        <v>40</v>
      </c>
      <c r="AD395" t="s">
        <v>41</v>
      </c>
    </row>
    <row r="396" spans="1:30" x14ac:dyDescent="0.25">
      <c r="A396" t="s">
        <v>887</v>
      </c>
      <c r="B396" s="3" t="s">
        <v>29</v>
      </c>
      <c r="C396" t="s">
        <v>1991</v>
      </c>
      <c r="D396" t="s">
        <v>888</v>
      </c>
      <c r="E396" s="4"/>
      <c r="F396" t="s">
        <v>30</v>
      </c>
      <c r="G396" s="3" t="s">
        <v>31</v>
      </c>
      <c r="I396" s="3">
        <v>10</v>
      </c>
      <c r="J396" t="s">
        <v>45</v>
      </c>
      <c r="K396" s="3">
        <v>46</v>
      </c>
      <c r="L396" t="s">
        <v>2327</v>
      </c>
      <c r="M396" s="3">
        <v>11</v>
      </c>
      <c r="N396" t="s">
        <v>319</v>
      </c>
      <c r="O396" s="3">
        <v>17</v>
      </c>
      <c r="P396" t="s">
        <v>319</v>
      </c>
      <c r="Q396" s="3">
        <v>9</v>
      </c>
      <c r="R396" s="4" t="s">
        <v>366</v>
      </c>
      <c r="S396" t="s">
        <v>33</v>
      </c>
      <c r="T396" t="s">
        <v>34</v>
      </c>
      <c r="U396" t="s">
        <v>35</v>
      </c>
      <c r="V396" t="s">
        <v>36</v>
      </c>
      <c r="W396" t="s">
        <v>37</v>
      </c>
      <c r="X396" s="1">
        <v>44742</v>
      </c>
      <c r="Y396" s="2">
        <v>2625</v>
      </c>
      <c r="Z396" t="s">
        <v>38</v>
      </c>
      <c r="AA396" t="s">
        <v>39</v>
      </c>
      <c r="AB396" t="s">
        <v>39</v>
      </c>
      <c r="AC396" s="3" t="s">
        <v>40</v>
      </c>
      <c r="AD396" t="s">
        <v>41</v>
      </c>
    </row>
    <row r="397" spans="1:30" x14ac:dyDescent="0.25">
      <c r="A397" t="s">
        <v>889</v>
      </c>
      <c r="B397" s="3" t="s">
        <v>29</v>
      </c>
      <c r="C397" t="s">
        <v>1992</v>
      </c>
      <c r="D397" t="s">
        <v>890</v>
      </c>
      <c r="E397" s="4"/>
      <c r="F397" t="s">
        <v>30</v>
      </c>
      <c r="G397" s="3" t="s">
        <v>31</v>
      </c>
      <c r="I397" s="3">
        <v>10</v>
      </c>
      <c r="J397" t="s">
        <v>45</v>
      </c>
      <c r="K397" s="3">
        <v>43</v>
      </c>
      <c r="L397" t="s">
        <v>45</v>
      </c>
      <c r="M397" s="3">
        <v>1</v>
      </c>
      <c r="N397" t="s">
        <v>692</v>
      </c>
      <c r="O397" s="3">
        <v>1</v>
      </c>
      <c r="P397" t="s">
        <v>692</v>
      </c>
      <c r="Q397" s="3">
        <v>134</v>
      </c>
      <c r="R397" s="4" t="s">
        <v>702</v>
      </c>
      <c r="S397" t="s">
        <v>33</v>
      </c>
      <c r="T397" t="s">
        <v>34</v>
      </c>
      <c r="U397" t="s">
        <v>35</v>
      </c>
      <c r="V397" t="s">
        <v>36</v>
      </c>
      <c r="W397" t="s">
        <v>37</v>
      </c>
      <c r="X397" s="1">
        <v>44736</v>
      </c>
      <c r="Y397" s="2">
        <v>2625</v>
      </c>
      <c r="Z397" t="s">
        <v>38</v>
      </c>
      <c r="AA397" t="s">
        <v>39</v>
      </c>
      <c r="AB397" t="s">
        <v>39</v>
      </c>
      <c r="AC397" s="3" t="s">
        <v>40</v>
      </c>
      <c r="AD397" t="s">
        <v>41</v>
      </c>
    </row>
    <row r="398" spans="1:30" x14ac:dyDescent="0.25">
      <c r="A398" t="s">
        <v>891</v>
      </c>
      <c r="B398" s="3" t="s">
        <v>29</v>
      </c>
      <c r="C398" t="s">
        <v>1993</v>
      </c>
      <c r="D398" t="s">
        <v>892</v>
      </c>
      <c r="E398" s="4"/>
      <c r="F398" t="s">
        <v>30</v>
      </c>
      <c r="G398" s="3" t="s">
        <v>42</v>
      </c>
      <c r="I398" s="3">
        <v>10</v>
      </c>
      <c r="J398" t="s">
        <v>45</v>
      </c>
      <c r="K398" s="3">
        <v>43</v>
      </c>
      <c r="L398" t="s">
        <v>45</v>
      </c>
      <c r="M398" s="3">
        <v>1</v>
      </c>
      <c r="N398" t="s">
        <v>692</v>
      </c>
      <c r="O398" s="3">
        <v>1</v>
      </c>
      <c r="P398" t="s">
        <v>692</v>
      </c>
      <c r="Q398" s="3">
        <v>20</v>
      </c>
      <c r="R398" s="4" t="s">
        <v>893</v>
      </c>
      <c r="S398" t="s">
        <v>33</v>
      </c>
      <c r="T398" t="s">
        <v>34</v>
      </c>
      <c r="U398" t="s">
        <v>35</v>
      </c>
      <c r="V398" t="s">
        <v>36</v>
      </c>
      <c r="W398" t="s">
        <v>37</v>
      </c>
      <c r="X398" s="1">
        <v>44736</v>
      </c>
      <c r="Y398" s="2">
        <v>2625</v>
      </c>
      <c r="Z398" t="s">
        <v>38</v>
      </c>
      <c r="AA398" t="s">
        <v>39</v>
      </c>
      <c r="AB398" t="s">
        <v>39</v>
      </c>
      <c r="AC398" s="3" t="s">
        <v>40</v>
      </c>
      <c r="AD398" t="s">
        <v>41</v>
      </c>
    </row>
    <row r="399" spans="1:30" x14ac:dyDescent="0.25">
      <c r="A399" t="s">
        <v>894</v>
      </c>
      <c r="B399" s="3" t="s">
        <v>29</v>
      </c>
      <c r="C399" t="s">
        <v>1994</v>
      </c>
      <c r="D399" t="s">
        <v>895</v>
      </c>
      <c r="E399" s="4"/>
      <c r="F399" t="s">
        <v>30</v>
      </c>
      <c r="G399" s="3" t="s">
        <v>31</v>
      </c>
      <c r="I399" s="3">
        <v>10</v>
      </c>
      <c r="J399" t="s">
        <v>45</v>
      </c>
      <c r="K399" s="3">
        <v>43</v>
      </c>
      <c r="L399" t="s">
        <v>45</v>
      </c>
      <c r="M399" s="3">
        <v>4</v>
      </c>
      <c r="N399" t="s">
        <v>46</v>
      </c>
      <c r="O399" s="3">
        <v>22</v>
      </c>
      <c r="P399" t="s">
        <v>46</v>
      </c>
      <c r="Q399" s="3">
        <v>7</v>
      </c>
      <c r="R399" s="4" t="s">
        <v>227</v>
      </c>
      <c r="S399" t="s">
        <v>33</v>
      </c>
      <c r="T399" t="s">
        <v>34</v>
      </c>
      <c r="U399" t="s">
        <v>35</v>
      </c>
      <c r="V399" t="s">
        <v>36</v>
      </c>
      <c r="W399" t="s">
        <v>37</v>
      </c>
      <c r="X399" s="1">
        <v>44743</v>
      </c>
      <c r="Y399" s="2">
        <v>1050</v>
      </c>
      <c r="Z399" t="s">
        <v>38</v>
      </c>
      <c r="AA399" t="s">
        <v>39</v>
      </c>
      <c r="AB399" t="s">
        <v>39</v>
      </c>
      <c r="AC399" s="3" t="s">
        <v>40</v>
      </c>
      <c r="AD399" t="s">
        <v>41</v>
      </c>
    </row>
    <row r="400" spans="1:30" x14ac:dyDescent="0.25">
      <c r="A400" t="s">
        <v>896</v>
      </c>
      <c r="B400" s="3" t="s">
        <v>29</v>
      </c>
      <c r="C400" t="s">
        <v>1995</v>
      </c>
      <c r="D400" t="s">
        <v>897</v>
      </c>
      <c r="E400" s="4"/>
      <c r="F400" t="s">
        <v>30</v>
      </c>
      <c r="G400" s="3" t="s">
        <v>42</v>
      </c>
      <c r="I400" s="3">
        <v>10</v>
      </c>
      <c r="J400" t="s">
        <v>45</v>
      </c>
      <c r="K400" s="3">
        <v>43</v>
      </c>
      <c r="L400" t="s">
        <v>45</v>
      </c>
      <c r="M400" s="3">
        <v>4</v>
      </c>
      <c r="N400" t="s">
        <v>46</v>
      </c>
      <c r="O400" s="3">
        <v>22</v>
      </c>
      <c r="P400" t="s">
        <v>46</v>
      </c>
      <c r="Q400" s="3">
        <v>19</v>
      </c>
      <c r="R400" s="4" t="s">
        <v>453</v>
      </c>
      <c r="S400" t="s">
        <v>33</v>
      </c>
      <c r="T400" t="s">
        <v>34</v>
      </c>
      <c r="U400" t="s">
        <v>35</v>
      </c>
      <c r="V400" t="s">
        <v>36</v>
      </c>
      <c r="W400" t="s">
        <v>37</v>
      </c>
      <c r="X400" s="1">
        <v>44743</v>
      </c>
      <c r="Y400" s="2">
        <v>2625</v>
      </c>
      <c r="Z400" t="s">
        <v>38</v>
      </c>
      <c r="AA400" t="s">
        <v>39</v>
      </c>
      <c r="AB400" t="s">
        <v>39</v>
      </c>
      <c r="AC400" s="3" t="s">
        <v>40</v>
      </c>
      <c r="AD400" t="s">
        <v>41</v>
      </c>
    </row>
    <row r="401" spans="1:30" x14ac:dyDescent="0.25">
      <c r="A401" t="s">
        <v>898</v>
      </c>
      <c r="B401" s="3" t="s">
        <v>29</v>
      </c>
      <c r="C401" t="s">
        <v>1996</v>
      </c>
      <c r="D401" t="s">
        <v>899</v>
      </c>
      <c r="E401" s="4"/>
      <c r="F401" t="s">
        <v>30</v>
      </c>
      <c r="G401" s="3" t="s">
        <v>42</v>
      </c>
      <c r="I401" s="3">
        <v>10</v>
      </c>
      <c r="J401" t="s">
        <v>45</v>
      </c>
      <c r="K401" s="3">
        <v>43</v>
      </c>
      <c r="L401" t="s">
        <v>45</v>
      </c>
      <c r="M401" s="3">
        <v>4</v>
      </c>
      <c r="N401" t="s">
        <v>46</v>
      </c>
      <c r="O401" s="3">
        <v>22</v>
      </c>
      <c r="P401" t="s">
        <v>46</v>
      </c>
      <c r="Q401" s="3">
        <v>14</v>
      </c>
      <c r="R401" s="4" t="s">
        <v>193</v>
      </c>
      <c r="S401" t="s">
        <v>33</v>
      </c>
      <c r="T401" t="s">
        <v>34</v>
      </c>
      <c r="U401" t="s">
        <v>35</v>
      </c>
      <c r="V401" t="s">
        <v>36</v>
      </c>
      <c r="W401" t="s">
        <v>37</v>
      </c>
      <c r="X401" s="1">
        <v>44743</v>
      </c>
      <c r="Y401" s="2">
        <v>2625</v>
      </c>
      <c r="Z401" t="s">
        <v>38</v>
      </c>
      <c r="AA401" t="s">
        <v>39</v>
      </c>
      <c r="AB401" t="s">
        <v>39</v>
      </c>
      <c r="AC401" s="3" t="s">
        <v>40</v>
      </c>
      <c r="AD401" t="s">
        <v>41</v>
      </c>
    </row>
    <row r="402" spans="1:30" x14ac:dyDescent="0.25">
      <c r="A402" t="s">
        <v>900</v>
      </c>
      <c r="B402" s="3" t="s">
        <v>29</v>
      </c>
      <c r="C402" t="s">
        <v>1997</v>
      </c>
      <c r="D402" t="s">
        <v>901</v>
      </c>
      <c r="E402" s="4"/>
      <c r="F402" t="s">
        <v>30</v>
      </c>
      <c r="G402" s="3" t="s">
        <v>42</v>
      </c>
      <c r="I402" s="3">
        <v>10</v>
      </c>
      <c r="J402" t="s">
        <v>45</v>
      </c>
      <c r="K402" s="3">
        <v>43</v>
      </c>
      <c r="L402" t="s">
        <v>45</v>
      </c>
      <c r="M402" s="3">
        <v>4</v>
      </c>
      <c r="N402" t="s">
        <v>46</v>
      </c>
      <c r="O402" s="3">
        <v>22</v>
      </c>
      <c r="P402" t="s">
        <v>46</v>
      </c>
      <c r="Q402" s="3">
        <v>12</v>
      </c>
      <c r="R402" s="4" t="s">
        <v>310</v>
      </c>
      <c r="S402" t="s">
        <v>33</v>
      </c>
      <c r="T402" t="s">
        <v>34</v>
      </c>
      <c r="U402" t="s">
        <v>35</v>
      </c>
      <c r="V402" t="s">
        <v>36</v>
      </c>
      <c r="W402" t="s">
        <v>37</v>
      </c>
      <c r="X402" s="1">
        <v>44743</v>
      </c>
      <c r="Y402" s="2">
        <v>2625</v>
      </c>
      <c r="Z402" t="s">
        <v>38</v>
      </c>
      <c r="AA402" t="s">
        <v>39</v>
      </c>
      <c r="AB402" t="s">
        <v>39</v>
      </c>
      <c r="AC402" s="3" t="s">
        <v>40</v>
      </c>
      <c r="AD402" t="s">
        <v>41</v>
      </c>
    </row>
    <row r="403" spans="1:30" x14ac:dyDescent="0.25">
      <c r="A403" t="s">
        <v>902</v>
      </c>
      <c r="B403" s="3" t="s">
        <v>29</v>
      </c>
      <c r="C403" t="s">
        <v>1998</v>
      </c>
      <c r="D403" t="s">
        <v>903</v>
      </c>
      <c r="E403" s="4"/>
      <c r="F403" t="s">
        <v>30</v>
      </c>
      <c r="G403" s="3" t="s">
        <v>42</v>
      </c>
      <c r="I403" s="3">
        <v>10</v>
      </c>
      <c r="J403" t="s">
        <v>45</v>
      </c>
      <c r="K403" s="3">
        <v>43</v>
      </c>
      <c r="L403" t="s">
        <v>45</v>
      </c>
      <c r="M403" s="3">
        <v>4</v>
      </c>
      <c r="N403" t="s">
        <v>46</v>
      </c>
      <c r="O403" s="3">
        <v>22</v>
      </c>
      <c r="P403" t="s">
        <v>46</v>
      </c>
      <c r="Q403" s="3">
        <v>14</v>
      </c>
      <c r="R403" s="4" t="s">
        <v>193</v>
      </c>
      <c r="S403" t="s">
        <v>33</v>
      </c>
      <c r="T403" t="s">
        <v>34</v>
      </c>
      <c r="U403" t="s">
        <v>35</v>
      </c>
      <c r="V403" t="s">
        <v>36</v>
      </c>
      <c r="W403" t="s">
        <v>37</v>
      </c>
      <c r="X403" s="1">
        <v>44743</v>
      </c>
      <c r="Y403" s="2">
        <v>2625</v>
      </c>
      <c r="Z403" t="s">
        <v>38</v>
      </c>
      <c r="AA403" t="s">
        <v>39</v>
      </c>
      <c r="AB403" t="s">
        <v>39</v>
      </c>
      <c r="AC403" s="3" t="s">
        <v>40</v>
      </c>
      <c r="AD403" t="s">
        <v>41</v>
      </c>
    </row>
    <row r="404" spans="1:30" x14ac:dyDescent="0.25">
      <c r="A404" t="s">
        <v>904</v>
      </c>
      <c r="B404" s="3" t="s">
        <v>29</v>
      </c>
      <c r="C404" t="s">
        <v>1999</v>
      </c>
      <c r="D404" t="s">
        <v>905</v>
      </c>
      <c r="E404" s="4"/>
      <c r="F404" t="s">
        <v>30</v>
      </c>
      <c r="G404" s="3" t="s">
        <v>42</v>
      </c>
      <c r="I404" s="3">
        <v>10</v>
      </c>
      <c r="J404" t="s">
        <v>45</v>
      </c>
      <c r="K404" s="3">
        <v>43</v>
      </c>
      <c r="L404" t="s">
        <v>45</v>
      </c>
      <c r="M404" s="3">
        <v>4</v>
      </c>
      <c r="N404" t="s">
        <v>46</v>
      </c>
      <c r="O404" s="3">
        <v>22</v>
      </c>
      <c r="P404" t="s">
        <v>46</v>
      </c>
      <c r="Q404" s="3">
        <v>9</v>
      </c>
      <c r="R404" s="4" t="s">
        <v>303</v>
      </c>
      <c r="S404" t="s">
        <v>33</v>
      </c>
      <c r="T404" t="s">
        <v>34</v>
      </c>
      <c r="U404" t="s">
        <v>35</v>
      </c>
      <c r="V404" t="s">
        <v>36</v>
      </c>
      <c r="W404" t="s">
        <v>37</v>
      </c>
      <c r="X404" s="1">
        <v>44743</v>
      </c>
      <c r="Y404" s="2">
        <v>2625</v>
      </c>
      <c r="Z404" t="s">
        <v>38</v>
      </c>
      <c r="AA404" t="s">
        <v>39</v>
      </c>
      <c r="AB404" t="s">
        <v>39</v>
      </c>
      <c r="AC404" s="3" t="s">
        <v>40</v>
      </c>
      <c r="AD404" t="s">
        <v>41</v>
      </c>
    </row>
    <row r="405" spans="1:30" x14ac:dyDescent="0.25">
      <c r="A405" t="s">
        <v>906</v>
      </c>
      <c r="B405" s="3" t="s">
        <v>29</v>
      </c>
      <c r="C405" t="s">
        <v>2000</v>
      </c>
      <c r="D405" t="s">
        <v>907</v>
      </c>
      <c r="E405" s="4"/>
      <c r="F405" t="s">
        <v>30</v>
      </c>
      <c r="G405" s="3" t="s">
        <v>42</v>
      </c>
      <c r="I405" s="3">
        <v>10</v>
      </c>
      <c r="J405" t="s">
        <v>45</v>
      </c>
      <c r="K405" s="3">
        <v>43</v>
      </c>
      <c r="L405" t="s">
        <v>45</v>
      </c>
      <c r="M405" s="3">
        <v>1</v>
      </c>
      <c r="N405" t="s">
        <v>692</v>
      </c>
      <c r="O405" s="3">
        <v>1</v>
      </c>
      <c r="P405" t="s">
        <v>692</v>
      </c>
      <c r="Q405" s="3">
        <v>22</v>
      </c>
      <c r="R405" s="4" t="s">
        <v>908</v>
      </c>
      <c r="S405" t="s">
        <v>33</v>
      </c>
      <c r="T405" t="s">
        <v>34</v>
      </c>
      <c r="U405" t="s">
        <v>35</v>
      </c>
      <c r="V405" t="s">
        <v>36</v>
      </c>
      <c r="W405" t="s">
        <v>37</v>
      </c>
      <c r="X405" s="1">
        <v>44736</v>
      </c>
      <c r="Y405" s="2">
        <v>2625</v>
      </c>
      <c r="Z405" t="s">
        <v>38</v>
      </c>
      <c r="AA405" t="s">
        <v>39</v>
      </c>
      <c r="AB405" t="s">
        <v>39</v>
      </c>
      <c r="AC405" s="3" t="s">
        <v>40</v>
      </c>
      <c r="AD405" t="s">
        <v>41</v>
      </c>
    </row>
    <row r="406" spans="1:30" x14ac:dyDescent="0.25">
      <c r="A406" t="s">
        <v>909</v>
      </c>
      <c r="B406" s="3" t="s">
        <v>29</v>
      </c>
      <c r="C406" t="s">
        <v>2001</v>
      </c>
      <c r="D406" t="s">
        <v>910</v>
      </c>
      <c r="E406" s="4"/>
      <c r="F406" t="s">
        <v>30</v>
      </c>
      <c r="G406" s="3" t="s">
        <v>42</v>
      </c>
      <c r="I406" s="3">
        <v>10</v>
      </c>
      <c r="J406" t="s">
        <v>45</v>
      </c>
      <c r="K406" s="3">
        <v>43</v>
      </c>
      <c r="L406" t="s">
        <v>45</v>
      </c>
      <c r="M406" s="3">
        <v>1</v>
      </c>
      <c r="N406" t="s">
        <v>692</v>
      </c>
      <c r="O406" s="3">
        <v>1</v>
      </c>
      <c r="P406" t="s">
        <v>692</v>
      </c>
      <c r="Q406" s="3">
        <v>42</v>
      </c>
      <c r="R406" s="4" t="s">
        <v>911</v>
      </c>
      <c r="S406" t="s">
        <v>33</v>
      </c>
      <c r="T406" t="s">
        <v>34</v>
      </c>
      <c r="U406" t="s">
        <v>35</v>
      </c>
      <c r="V406" t="s">
        <v>36</v>
      </c>
      <c r="W406" t="s">
        <v>37</v>
      </c>
      <c r="X406" s="1">
        <v>44736</v>
      </c>
      <c r="Y406" s="2">
        <v>2100</v>
      </c>
      <c r="Z406" t="s">
        <v>38</v>
      </c>
      <c r="AA406" t="s">
        <v>39</v>
      </c>
      <c r="AB406" t="s">
        <v>39</v>
      </c>
      <c r="AC406" s="3" t="s">
        <v>40</v>
      </c>
      <c r="AD406" t="s">
        <v>41</v>
      </c>
    </row>
    <row r="407" spans="1:30" x14ac:dyDescent="0.25">
      <c r="A407" t="s">
        <v>912</v>
      </c>
      <c r="B407" s="3" t="s">
        <v>29</v>
      </c>
      <c r="C407" t="s">
        <v>2002</v>
      </c>
      <c r="D407" t="s">
        <v>913</v>
      </c>
      <c r="E407" s="4"/>
      <c r="F407" t="s">
        <v>30</v>
      </c>
      <c r="G407" s="3" t="s">
        <v>42</v>
      </c>
      <c r="I407" s="3">
        <v>10</v>
      </c>
      <c r="J407" t="s">
        <v>45</v>
      </c>
      <c r="K407" s="3">
        <v>43</v>
      </c>
      <c r="L407" t="s">
        <v>45</v>
      </c>
      <c r="M407" s="3">
        <v>1</v>
      </c>
      <c r="N407" t="s">
        <v>692</v>
      </c>
      <c r="O407" s="3">
        <v>1</v>
      </c>
      <c r="P407" t="s">
        <v>692</v>
      </c>
      <c r="Q407" s="3">
        <v>1</v>
      </c>
      <c r="R407" s="4" t="s">
        <v>914</v>
      </c>
      <c r="S407" t="s">
        <v>33</v>
      </c>
      <c r="T407" t="s">
        <v>34</v>
      </c>
      <c r="U407" t="s">
        <v>35</v>
      </c>
      <c r="V407" t="s">
        <v>36</v>
      </c>
      <c r="W407" t="s">
        <v>37</v>
      </c>
      <c r="X407" s="1">
        <v>44736</v>
      </c>
      <c r="Y407" s="2">
        <v>2625</v>
      </c>
      <c r="Z407" t="s">
        <v>38</v>
      </c>
      <c r="AA407" t="s">
        <v>39</v>
      </c>
      <c r="AB407" t="s">
        <v>39</v>
      </c>
      <c r="AC407" s="3" t="s">
        <v>40</v>
      </c>
      <c r="AD407" t="s">
        <v>41</v>
      </c>
    </row>
    <row r="408" spans="1:30" x14ac:dyDescent="0.25">
      <c r="A408" t="s">
        <v>915</v>
      </c>
      <c r="B408" s="3" t="s">
        <v>29</v>
      </c>
      <c r="C408" t="s">
        <v>2003</v>
      </c>
      <c r="D408" t="s">
        <v>916</v>
      </c>
      <c r="E408" s="4"/>
      <c r="F408" t="s">
        <v>30</v>
      </c>
      <c r="G408" s="3" t="s">
        <v>42</v>
      </c>
      <c r="I408" s="3">
        <v>10</v>
      </c>
      <c r="J408" t="s">
        <v>45</v>
      </c>
      <c r="K408" s="3">
        <v>43</v>
      </c>
      <c r="L408" t="s">
        <v>45</v>
      </c>
      <c r="M408" s="3">
        <v>1</v>
      </c>
      <c r="N408" t="s">
        <v>692</v>
      </c>
      <c r="O408" s="3">
        <v>1</v>
      </c>
      <c r="P408" t="s">
        <v>692</v>
      </c>
      <c r="Q408" s="3">
        <v>74</v>
      </c>
      <c r="R408" s="4" t="s">
        <v>917</v>
      </c>
      <c r="S408" t="s">
        <v>33</v>
      </c>
      <c r="T408" t="s">
        <v>34</v>
      </c>
      <c r="U408" t="s">
        <v>35</v>
      </c>
      <c r="V408" t="s">
        <v>36</v>
      </c>
      <c r="W408" t="s">
        <v>37</v>
      </c>
      <c r="X408" s="1">
        <v>44736</v>
      </c>
      <c r="Y408" s="2">
        <v>2625</v>
      </c>
      <c r="Z408" t="s">
        <v>38</v>
      </c>
      <c r="AA408" t="s">
        <v>39</v>
      </c>
      <c r="AB408" t="s">
        <v>39</v>
      </c>
      <c r="AC408" s="3" t="s">
        <v>40</v>
      </c>
      <c r="AD408" t="s">
        <v>41</v>
      </c>
    </row>
    <row r="409" spans="1:30" x14ac:dyDescent="0.25">
      <c r="A409" t="s">
        <v>918</v>
      </c>
      <c r="B409" s="3" t="s">
        <v>29</v>
      </c>
      <c r="C409" t="s">
        <v>2004</v>
      </c>
      <c r="D409" t="s">
        <v>919</v>
      </c>
      <c r="E409" s="4"/>
      <c r="F409" t="s">
        <v>30</v>
      </c>
      <c r="G409" s="3" t="s">
        <v>31</v>
      </c>
      <c r="I409" s="3">
        <v>10</v>
      </c>
      <c r="J409" t="s">
        <v>45</v>
      </c>
      <c r="K409" s="3">
        <v>43</v>
      </c>
      <c r="L409" t="s">
        <v>45</v>
      </c>
      <c r="M409" s="3">
        <v>1</v>
      </c>
      <c r="N409" t="s">
        <v>692</v>
      </c>
      <c r="O409" s="3">
        <v>1</v>
      </c>
      <c r="P409" t="s">
        <v>692</v>
      </c>
      <c r="Q409" s="3">
        <v>22</v>
      </c>
      <c r="R409" s="4" t="s">
        <v>908</v>
      </c>
      <c r="S409" t="s">
        <v>33</v>
      </c>
      <c r="T409" t="s">
        <v>34</v>
      </c>
      <c r="U409" t="s">
        <v>35</v>
      </c>
      <c r="V409" t="s">
        <v>36</v>
      </c>
      <c r="W409" t="s">
        <v>37</v>
      </c>
      <c r="X409" s="1">
        <v>44736</v>
      </c>
      <c r="Y409" s="2">
        <v>2625</v>
      </c>
      <c r="Z409" t="s">
        <v>38</v>
      </c>
      <c r="AA409" t="s">
        <v>39</v>
      </c>
      <c r="AB409" t="s">
        <v>39</v>
      </c>
      <c r="AC409" s="3" t="s">
        <v>40</v>
      </c>
      <c r="AD409" t="s">
        <v>41</v>
      </c>
    </row>
    <row r="410" spans="1:30" x14ac:dyDescent="0.25">
      <c r="A410" t="s">
        <v>920</v>
      </c>
      <c r="B410" s="3" t="s">
        <v>29</v>
      </c>
      <c r="C410" t="s">
        <v>2005</v>
      </c>
      <c r="D410" t="s">
        <v>921</v>
      </c>
      <c r="E410" s="4"/>
      <c r="F410" t="s">
        <v>30</v>
      </c>
      <c r="G410" s="3" t="s">
        <v>42</v>
      </c>
      <c r="I410" s="3">
        <v>10</v>
      </c>
      <c r="J410" t="s">
        <v>45</v>
      </c>
      <c r="K410" s="3">
        <v>43</v>
      </c>
      <c r="L410" t="s">
        <v>45</v>
      </c>
      <c r="M410" s="3">
        <v>1</v>
      </c>
      <c r="N410" t="s">
        <v>692</v>
      </c>
      <c r="O410" s="3">
        <v>1</v>
      </c>
      <c r="P410" t="s">
        <v>692</v>
      </c>
      <c r="Q410" s="3">
        <v>110</v>
      </c>
      <c r="R410" s="4" t="s">
        <v>693</v>
      </c>
      <c r="S410" t="s">
        <v>33</v>
      </c>
      <c r="T410" t="s">
        <v>34</v>
      </c>
      <c r="U410" t="s">
        <v>35</v>
      </c>
      <c r="V410" t="s">
        <v>36</v>
      </c>
      <c r="W410" t="s">
        <v>37</v>
      </c>
      <c r="X410" s="1">
        <v>44736</v>
      </c>
      <c r="Y410" s="2">
        <v>2625</v>
      </c>
      <c r="Z410" t="s">
        <v>38</v>
      </c>
      <c r="AA410" t="s">
        <v>39</v>
      </c>
      <c r="AB410" t="s">
        <v>39</v>
      </c>
      <c r="AC410" s="3" t="s">
        <v>40</v>
      </c>
      <c r="AD410" t="s">
        <v>41</v>
      </c>
    </row>
    <row r="411" spans="1:30" x14ac:dyDescent="0.25">
      <c r="A411" t="s">
        <v>922</v>
      </c>
      <c r="B411" s="3" t="s">
        <v>29</v>
      </c>
      <c r="C411" t="s">
        <v>2006</v>
      </c>
      <c r="D411" t="s">
        <v>923</v>
      </c>
      <c r="E411" s="4"/>
      <c r="F411" t="s">
        <v>30</v>
      </c>
      <c r="G411" s="3" t="s">
        <v>31</v>
      </c>
      <c r="I411" s="3">
        <v>10</v>
      </c>
      <c r="J411" t="s">
        <v>45</v>
      </c>
      <c r="K411" s="3">
        <v>43</v>
      </c>
      <c r="L411" t="s">
        <v>45</v>
      </c>
      <c r="M411" s="3">
        <v>4</v>
      </c>
      <c r="N411" t="s">
        <v>46</v>
      </c>
      <c r="O411" s="3">
        <v>22</v>
      </c>
      <c r="P411" t="s">
        <v>46</v>
      </c>
      <c r="Q411" s="3">
        <v>1</v>
      </c>
      <c r="R411" s="4" t="s">
        <v>171</v>
      </c>
      <c r="S411" t="s">
        <v>33</v>
      </c>
      <c r="T411" t="s">
        <v>34</v>
      </c>
      <c r="U411" t="s">
        <v>35</v>
      </c>
      <c r="V411" t="s">
        <v>36</v>
      </c>
      <c r="W411" t="s">
        <v>37</v>
      </c>
      <c r="X411" s="1">
        <v>44743</v>
      </c>
      <c r="Y411" s="2">
        <v>2625</v>
      </c>
      <c r="Z411" t="s">
        <v>38</v>
      </c>
      <c r="AA411" t="s">
        <v>39</v>
      </c>
      <c r="AB411" t="s">
        <v>39</v>
      </c>
      <c r="AC411" s="3" t="s">
        <v>40</v>
      </c>
      <c r="AD411" t="s">
        <v>41</v>
      </c>
    </row>
    <row r="412" spans="1:30" x14ac:dyDescent="0.25">
      <c r="A412" t="s">
        <v>924</v>
      </c>
      <c r="B412" s="3" t="s">
        <v>29</v>
      </c>
      <c r="C412" t="s">
        <v>2007</v>
      </c>
      <c r="D412" t="s">
        <v>925</v>
      </c>
      <c r="E412" s="4"/>
      <c r="F412" t="s">
        <v>30</v>
      </c>
      <c r="G412" s="3" t="s">
        <v>42</v>
      </c>
      <c r="I412" s="3">
        <v>10</v>
      </c>
      <c r="J412" t="s">
        <v>45</v>
      </c>
      <c r="K412" s="3">
        <v>43</v>
      </c>
      <c r="L412" t="s">
        <v>45</v>
      </c>
      <c r="M412" s="3">
        <v>1</v>
      </c>
      <c r="N412" t="s">
        <v>692</v>
      </c>
      <c r="O412" s="3">
        <v>1</v>
      </c>
      <c r="P412" t="s">
        <v>692</v>
      </c>
      <c r="Q412" s="3">
        <v>22</v>
      </c>
      <c r="R412" s="4" t="s">
        <v>908</v>
      </c>
      <c r="S412" t="s">
        <v>33</v>
      </c>
      <c r="T412" t="s">
        <v>34</v>
      </c>
      <c r="U412" t="s">
        <v>35</v>
      </c>
      <c r="V412" t="s">
        <v>36</v>
      </c>
      <c r="W412" t="s">
        <v>37</v>
      </c>
      <c r="X412" s="1">
        <v>44736</v>
      </c>
      <c r="Y412" s="2">
        <v>2100</v>
      </c>
      <c r="Z412" t="s">
        <v>38</v>
      </c>
      <c r="AA412" t="s">
        <v>39</v>
      </c>
      <c r="AB412" t="s">
        <v>39</v>
      </c>
      <c r="AC412" s="3" t="s">
        <v>40</v>
      </c>
      <c r="AD412" t="s">
        <v>41</v>
      </c>
    </row>
    <row r="413" spans="1:30" x14ac:dyDescent="0.25">
      <c r="A413" t="s">
        <v>926</v>
      </c>
      <c r="B413" s="3" t="s">
        <v>29</v>
      </c>
      <c r="C413" t="s">
        <v>2008</v>
      </c>
      <c r="D413" t="s">
        <v>927</v>
      </c>
      <c r="E413" s="4"/>
      <c r="F413" t="s">
        <v>30</v>
      </c>
      <c r="G413" s="3" t="s">
        <v>42</v>
      </c>
      <c r="I413" s="3">
        <v>10</v>
      </c>
      <c r="J413" t="s">
        <v>45</v>
      </c>
      <c r="K413" s="3">
        <v>43</v>
      </c>
      <c r="L413" t="s">
        <v>45</v>
      </c>
      <c r="M413" s="3">
        <v>1</v>
      </c>
      <c r="N413" t="s">
        <v>692</v>
      </c>
      <c r="O413" s="3">
        <v>1</v>
      </c>
      <c r="P413" t="s">
        <v>692</v>
      </c>
      <c r="Q413" s="3">
        <v>110</v>
      </c>
      <c r="R413" s="4" t="s">
        <v>693</v>
      </c>
      <c r="S413" t="s">
        <v>33</v>
      </c>
      <c r="T413" t="s">
        <v>34</v>
      </c>
      <c r="U413" t="s">
        <v>35</v>
      </c>
      <c r="V413" t="s">
        <v>36</v>
      </c>
      <c r="W413" t="s">
        <v>37</v>
      </c>
      <c r="X413" s="1">
        <v>44736</v>
      </c>
      <c r="Y413" s="2">
        <v>2625</v>
      </c>
      <c r="Z413" t="s">
        <v>38</v>
      </c>
      <c r="AA413" t="s">
        <v>39</v>
      </c>
      <c r="AB413" t="s">
        <v>39</v>
      </c>
      <c r="AC413" s="3" t="s">
        <v>40</v>
      </c>
      <c r="AD413" t="s">
        <v>41</v>
      </c>
    </row>
    <row r="414" spans="1:30" x14ac:dyDescent="0.25">
      <c r="A414" t="s">
        <v>928</v>
      </c>
      <c r="B414" s="3" t="s">
        <v>29</v>
      </c>
      <c r="C414" t="s">
        <v>2009</v>
      </c>
      <c r="D414" t="s">
        <v>929</v>
      </c>
      <c r="E414" s="4"/>
      <c r="F414" t="s">
        <v>30</v>
      </c>
      <c r="G414" s="3" t="s">
        <v>42</v>
      </c>
      <c r="I414" s="3">
        <v>10</v>
      </c>
      <c r="J414" t="s">
        <v>45</v>
      </c>
      <c r="K414" s="3">
        <v>43</v>
      </c>
      <c r="L414" t="s">
        <v>45</v>
      </c>
      <c r="M414" s="3">
        <v>1</v>
      </c>
      <c r="N414" t="s">
        <v>692</v>
      </c>
      <c r="O414" s="3">
        <v>1</v>
      </c>
      <c r="P414" t="s">
        <v>692</v>
      </c>
      <c r="Q414" s="3">
        <v>42</v>
      </c>
      <c r="R414" s="4" t="s">
        <v>911</v>
      </c>
      <c r="S414" t="s">
        <v>33</v>
      </c>
      <c r="T414" t="s">
        <v>34</v>
      </c>
      <c r="U414" t="s">
        <v>35</v>
      </c>
      <c r="V414" t="s">
        <v>36</v>
      </c>
      <c r="W414" t="s">
        <v>37</v>
      </c>
      <c r="X414" s="1">
        <v>44736</v>
      </c>
      <c r="Y414" s="2">
        <v>2625</v>
      </c>
      <c r="Z414" t="s">
        <v>38</v>
      </c>
      <c r="AA414" t="s">
        <v>39</v>
      </c>
      <c r="AB414" t="s">
        <v>39</v>
      </c>
      <c r="AC414" s="3" t="s">
        <v>40</v>
      </c>
      <c r="AD414" t="s">
        <v>41</v>
      </c>
    </row>
    <row r="415" spans="1:30" x14ac:dyDescent="0.25">
      <c r="A415" t="s">
        <v>930</v>
      </c>
      <c r="B415" s="3" t="s">
        <v>29</v>
      </c>
      <c r="C415" t="s">
        <v>2010</v>
      </c>
      <c r="D415" t="s">
        <v>931</v>
      </c>
      <c r="E415" s="4"/>
      <c r="F415" t="s">
        <v>30</v>
      </c>
      <c r="G415" s="3" t="s">
        <v>42</v>
      </c>
      <c r="I415" s="3">
        <v>10</v>
      </c>
      <c r="J415" t="s">
        <v>45</v>
      </c>
      <c r="K415" s="3">
        <v>43</v>
      </c>
      <c r="L415" t="s">
        <v>45</v>
      </c>
      <c r="M415" s="3">
        <v>4</v>
      </c>
      <c r="N415" t="s">
        <v>46</v>
      </c>
      <c r="O415" s="3">
        <v>22</v>
      </c>
      <c r="P415" t="s">
        <v>46</v>
      </c>
      <c r="Q415" s="3">
        <v>1</v>
      </c>
      <c r="R415" s="4" t="s">
        <v>171</v>
      </c>
      <c r="S415" t="s">
        <v>33</v>
      </c>
      <c r="T415" t="s">
        <v>34</v>
      </c>
      <c r="U415" t="s">
        <v>35</v>
      </c>
      <c r="V415" t="s">
        <v>36</v>
      </c>
      <c r="W415" t="s">
        <v>37</v>
      </c>
      <c r="X415" s="1">
        <v>44743</v>
      </c>
      <c r="Y415" s="2">
        <v>2625</v>
      </c>
      <c r="Z415" t="s">
        <v>38</v>
      </c>
      <c r="AA415" t="s">
        <v>39</v>
      </c>
      <c r="AB415" t="s">
        <v>39</v>
      </c>
      <c r="AC415" s="3" t="s">
        <v>40</v>
      </c>
      <c r="AD415" t="s">
        <v>41</v>
      </c>
    </row>
    <row r="416" spans="1:30" x14ac:dyDescent="0.25">
      <c r="A416" t="s">
        <v>932</v>
      </c>
      <c r="B416" s="3" t="s">
        <v>29</v>
      </c>
      <c r="C416" t="s">
        <v>2011</v>
      </c>
      <c r="D416" t="s">
        <v>933</v>
      </c>
      <c r="E416" s="4"/>
      <c r="F416" t="s">
        <v>30</v>
      </c>
      <c r="G416" s="3" t="s">
        <v>31</v>
      </c>
      <c r="I416" s="3">
        <v>10</v>
      </c>
      <c r="J416" t="s">
        <v>45</v>
      </c>
      <c r="K416" s="3">
        <v>43</v>
      </c>
      <c r="L416" t="s">
        <v>45</v>
      </c>
      <c r="M416" s="3">
        <v>2</v>
      </c>
      <c r="N416" t="s">
        <v>45</v>
      </c>
      <c r="O416" s="3">
        <v>5</v>
      </c>
      <c r="P416" t="s">
        <v>45</v>
      </c>
      <c r="Q416" s="3">
        <v>295</v>
      </c>
      <c r="R416" s="4" t="s">
        <v>718</v>
      </c>
      <c r="S416" t="s">
        <v>33</v>
      </c>
      <c r="T416" t="s">
        <v>34</v>
      </c>
      <c r="U416" t="s">
        <v>35</v>
      </c>
      <c r="V416" t="s">
        <v>36</v>
      </c>
      <c r="W416" t="s">
        <v>37</v>
      </c>
      <c r="X416" s="1">
        <v>44736</v>
      </c>
      <c r="Y416" s="2">
        <v>2625</v>
      </c>
      <c r="Z416" t="s">
        <v>38</v>
      </c>
      <c r="AA416" t="s">
        <v>39</v>
      </c>
      <c r="AB416" t="s">
        <v>39</v>
      </c>
      <c r="AC416" s="3" t="s">
        <v>40</v>
      </c>
      <c r="AD416" t="s">
        <v>41</v>
      </c>
    </row>
    <row r="417" spans="1:30" x14ac:dyDescent="0.25">
      <c r="A417" t="s">
        <v>934</v>
      </c>
      <c r="B417" s="3" t="s">
        <v>29</v>
      </c>
      <c r="C417" t="s">
        <v>2012</v>
      </c>
      <c r="D417" t="s">
        <v>935</v>
      </c>
      <c r="E417" s="4"/>
      <c r="F417" t="s">
        <v>30</v>
      </c>
      <c r="G417" s="3" t="s">
        <v>42</v>
      </c>
      <c r="I417" s="3">
        <v>10</v>
      </c>
      <c r="J417" t="s">
        <v>45</v>
      </c>
      <c r="K417" s="3">
        <v>43</v>
      </c>
      <c r="L417" t="s">
        <v>45</v>
      </c>
      <c r="M417" s="3">
        <v>1</v>
      </c>
      <c r="N417" t="s">
        <v>692</v>
      </c>
      <c r="O417" s="3">
        <v>1</v>
      </c>
      <c r="P417" t="s">
        <v>692</v>
      </c>
      <c r="Q417" s="3">
        <v>12</v>
      </c>
      <c r="R417" s="4" t="s">
        <v>936</v>
      </c>
      <c r="S417" t="s">
        <v>33</v>
      </c>
      <c r="T417" t="s">
        <v>34</v>
      </c>
      <c r="U417" t="s">
        <v>35</v>
      </c>
      <c r="V417" t="s">
        <v>36</v>
      </c>
      <c r="W417" t="s">
        <v>37</v>
      </c>
      <c r="X417" s="1">
        <v>44736</v>
      </c>
      <c r="Y417" s="2">
        <v>2625</v>
      </c>
      <c r="Z417" t="s">
        <v>38</v>
      </c>
      <c r="AA417" t="s">
        <v>39</v>
      </c>
      <c r="AB417" t="s">
        <v>39</v>
      </c>
      <c r="AC417" s="3" t="s">
        <v>40</v>
      </c>
      <c r="AD417" t="s">
        <v>41</v>
      </c>
    </row>
    <row r="418" spans="1:30" x14ac:dyDescent="0.25">
      <c r="A418" t="s">
        <v>937</v>
      </c>
      <c r="B418" s="3" t="s">
        <v>29</v>
      </c>
      <c r="C418" t="s">
        <v>2013</v>
      </c>
      <c r="D418" t="s">
        <v>938</v>
      </c>
      <c r="E418" s="4"/>
      <c r="F418" t="s">
        <v>30</v>
      </c>
      <c r="G418" s="3" t="s">
        <v>42</v>
      </c>
      <c r="I418" s="3">
        <v>10</v>
      </c>
      <c r="J418" t="s">
        <v>45</v>
      </c>
      <c r="K418" s="3">
        <v>43</v>
      </c>
      <c r="L418" t="s">
        <v>45</v>
      </c>
      <c r="M418" s="3">
        <v>2</v>
      </c>
      <c r="N418" t="s">
        <v>45</v>
      </c>
      <c r="O418" s="3">
        <v>5</v>
      </c>
      <c r="P418" t="s">
        <v>45</v>
      </c>
      <c r="Q418" s="3">
        <v>295</v>
      </c>
      <c r="R418" s="4" t="s">
        <v>718</v>
      </c>
      <c r="S418" t="s">
        <v>33</v>
      </c>
      <c r="T418" t="s">
        <v>34</v>
      </c>
      <c r="U418" t="s">
        <v>35</v>
      </c>
      <c r="V418" t="s">
        <v>36</v>
      </c>
      <c r="W418" t="s">
        <v>37</v>
      </c>
      <c r="X418" s="1">
        <v>44736</v>
      </c>
      <c r="Y418" s="2">
        <v>787.5</v>
      </c>
      <c r="Z418" t="s">
        <v>38</v>
      </c>
      <c r="AA418" t="s">
        <v>39</v>
      </c>
      <c r="AB418" t="s">
        <v>39</v>
      </c>
      <c r="AC418" s="3" t="s">
        <v>40</v>
      </c>
      <c r="AD418" t="s">
        <v>41</v>
      </c>
    </row>
    <row r="419" spans="1:30" x14ac:dyDescent="0.25">
      <c r="A419" t="s">
        <v>939</v>
      </c>
      <c r="B419" s="3" t="s">
        <v>29</v>
      </c>
      <c r="C419" t="s">
        <v>2014</v>
      </c>
      <c r="D419" t="s">
        <v>940</v>
      </c>
      <c r="E419" s="4"/>
      <c r="F419" t="s">
        <v>30</v>
      </c>
      <c r="G419" s="3" t="s">
        <v>42</v>
      </c>
      <c r="I419" s="3">
        <v>10</v>
      </c>
      <c r="J419" t="s">
        <v>45</v>
      </c>
      <c r="K419" s="3">
        <v>43</v>
      </c>
      <c r="L419" t="s">
        <v>45</v>
      </c>
      <c r="M419" s="3">
        <v>4</v>
      </c>
      <c r="N419" t="s">
        <v>46</v>
      </c>
      <c r="O419" s="3">
        <v>22</v>
      </c>
      <c r="P419" t="s">
        <v>46</v>
      </c>
      <c r="Q419" s="3">
        <v>1</v>
      </c>
      <c r="R419" s="4" t="s">
        <v>171</v>
      </c>
      <c r="S419" t="s">
        <v>33</v>
      </c>
      <c r="T419" t="s">
        <v>34</v>
      </c>
      <c r="U419" t="s">
        <v>35</v>
      </c>
      <c r="V419" t="s">
        <v>36</v>
      </c>
      <c r="W419" t="s">
        <v>37</v>
      </c>
      <c r="X419" s="1">
        <v>44743</v>
      </c>
      <c r="Y419" s="2">
        <v>2625</v>
      </c>
      <c r="Z419" t="s">
        <v>38</v>
      </c>
      <c r="AA419" t="s">
        <v>39</v>
      </c>
      <c r="AB419" t="s">
        <v>39</v>
      </c>
      <c r="AC419" s="3" t="s">
        <v>40</v>
      </c>
      <c r="AD419" t="s">
        <v>41</v>
      </c>
    </row>
    <row r="420" spans="1:30" x14ac:dyDescent="0.25">
      <c r="A420" t="s">
        <v>941</v>
      </c>
      <c r="B420" s="3" t="s">
        <v>29</v>
      </c>
      <c r="C420" t="s">
        <v>2015</v>
      </c>
      <c r="D420" t="s">
        <v>942</v>
      </c>
      <c r="E420" s="4"/>
      <c r="F420" t="s">
        <v>30</v>
      </c>
      <c r="G420" s="3" t="s">
        <v>42</v>
      </c>
      <c r="I420" s="3">
        <v>10</v>
      </c>
      <c r="J420" t="s">
        <v>45</v>
      </c>
      <c r="K420" s="3">
        <v>43</v>
      </c>
      <c r="L420" t="s">
        <v>45</v>
      </c>
      <c r="M420" s="3">
        <v>4</v>
      </c>
      <c r="N420" t="s">
        <v>46</v>
      </c>
      <c r="O420" s="3">
        <v>22</v>
      </c>
      <c r="P420" t="s">
        <v>46</v>
      </c>
      <c r="Q420" s="3">
        <v>7</v>
      </c>
      <c r="R420" s="4" t="s">
        <v>227</v>
      </c>
      <c r="S420" t="s">
        <v>33</v>
      </c>
      <c r="T420" t="s">
        <v>34</v>
      </c>
      <c r="U420" t="s">
        <v>35</v>
      </c>
      <c r="V420" t="s">
        <v>36</v>
      </c>
      <c r="W420" t="s">
        <v>37</v>
      </c>
      <c r="X420" s="1">
        <v>44743</v>
      </c>
      <c r="Y420" s="2">
        <v>1575</v>
      </c>
      <c r="Z420" t="s">
        <v>38</v>
      </c>
      <c r="AA420" t="s">
        <v>39</v>
      </c>
      <c r="AB420" t="s">
        <v>39</v>
      </c>
      <c r="AC420" s="3" t="s">
        <v>40</v>
      </c>
      <c r="AD420" t="s">
        <v>41</v>
      </c>
    </row>
    <row r="421" spans="1:30" x14ac:dyDescent="0.25">
      <c r="A421" t="s">
        <v>943</v>
      </c>
      <c r="B421" s="3" t="s">
        <v>29</v>
      </c>
      <c r="C421" t="s">
        <v>2016</v>
      </c>
      <c r="D421" t="s">
        <v>944</v>
      </c>
      <c r="E421" s="4"/>
      <c r="F421" t="s">
        <v>30</v>
      </c>
      <c r="G421" s="3" t="s">
        <v>42</v>
      </c>
      <c r="I421" s="3">
        <v>10</v>
      </c>
      <c r="J421" t="s">
        <v>45</v>
      </c>
      <c r="K421" s="3">
        <v>43</v>
      </c>
      <c r="L421" t="s">
        <v>45</v>
      </c>
      <c r="M421" s="3">
        <v>1</v>
      </c>
      <c r="N421" t="s">
        <v>692</v>
      </c>
      <c r="O421" s="3">
        <v>1</v>
      </c>
      <c r="P421" t="s">
        <v>692</v>
      </c>
      <c r="Q421" s="3">
        <v>134</v>
      </c>
      <c r="R421" s="4" t="s">
        <v>702</v>
      </c>
      <c r="S421" t="s">
        <v>33</v>
      </c>
      <c r="T421" t="s">
        <v>34</v>
      </c>
      <c r="U421" t="s">
        <v>35</v>
      </c>
      <c r="V421" t="s">
        <v>36</v>
      </c>
      <c r="W421" t="s">
        <v>37</v>
      </c>
      <c r="X421" s="1">
        <v>44736</v>
      </c>
      <c r="Y421" s="2">
        <v>2625</v>
      </c>
      <c r="Z421" t="s">
        <v>38</v>
      </c>
      <c r="AA421" t="s">
        <v>39</v>
      </c>
      <c r="AB421" t="s">
        <v>39</v>
      </c>
      <c r="AC421" s="3" t="s">
        <v>40</v>
      </c>
      <c r="AD421" t="s">
        <v>41</v>
      </c>
    </row>
    <row r="422" spans="1:30" x14ac:dyDescent="0.25">
      <c r="A422" t="s">
        <v>945</v>
      </c>
      <c r="B422" s="3" t="s">
        <v>29</v>
      </c>
      <c r="C422" t="s">
        <v>2017</v>
      </c>
      <c r="D422" t="s">
        <v>946</v>
      </c>
      <c r="E422" s="4"/>
      <c r="F422" t="s">
        <v>30</v>
      </c>
      <c r="G422" s="3" t="s">
        <v>42</v>
      </c>
      <c r="I422" s="3">
        <v>10</v>
      </c>
      <c r="J422" t="s">
        <v>45</v>
      </c>
      <c r="K422" s="3">
        <v>43</v>
      </c>
      <c r="L422" t="s">
        <v>45</v>
      </c>
      <c r="M422" s="3">
        <v>1</v>
      </c>
      <c r="N422" t="s">
        <v>692</v>
      </c>
      <c r="O422" s="3">
        <v>1</v>
      </c>
      <c r="P422" t="s">
        <v>692</v>
      </c>
      <c r="Q422" s="3">
        <v>12</v>
      </c>
      <c r="R422" s="4" t="s">
        <v>936</v>
      </c>
      <c r="S422" t="s">
        <v>33</v>
      </c>
      <c r="T422" t="s">
        <v>34</v>
      </c>
      <c r="U422" t="s">
        <v>35</v>
      </c>
      <c r="V422" t="s">
        <v>36</v>
      </c>
      <c r="W422" t="s">
        <v>37</v>
      </c>
      <c r="X422" s="1">
        <v>44736</v>
      </c>
      <c r="Y422" s="2">
        <v>2625</v>
      </c>
      <c r="Z422" t="s">
        <v>38</v>
      </c>
      <c r="AA422" t="s">
        <v>39</v>
      </c>
      <c r="AB422" t="s">
        <v>39</v>
      </c>
      <c r="AC422" s="3" t="s">
        <v>40</v>
      </c>
      <c r="AD422" t="s">
        <v>41</v>
      </c>
    </row>
    <row r="423" spans="1:30" x14ac:dyDescent="0.25">
      <c r="A423" t="s">
        <v>947</v>
      </c>
      <c r="B423" s="3" t="s">
        <v>29</v>
      </c>
      <c r="C423" t="s">
        <v>2018</v>
      </c>
      <c r="D423" t="s">
        <v>948</v>
      </c>
      <c r="E423" s="4"/>
      <c r="F423" t="s">
        <v>30</v>
      </c>
      <c r="G423" s="3" t="s">
        <v>42</v>
      </c>
      <c r="I423" s="3">
        <v>10</v>
      </c>
      <c r="J423" t="s">
        <v>45</v>
      </c>
      <c r="K423" s="3">
        <v>43</v>
      </c>
      <c r="L423" t="s">
        <v>45</v>
      </c>
      <c r="M423" s="3">
        <v>1</v>
      </c>
      <c r="N423" t="s">
        <v>692</v>
      </c>
      <c r="O423" s="3">
        <v>1</v>
      </c>
      <c r="P423" t="s">
        <v>692</v>
      </c>
      <c r="Q423" s="3">
        <v>22</v>
      </c>
      <c r="R423" s="4" t="s">
        <v>908</v>
      </c>
      <c r="S423" t="s">
        <v>33</v>
      </c>
      <c r="T423" t="s">
        <v>34</v>
      </c>
      <c r="U423" t="s">
        <v>35</v>
      </c>
      <c r="V423" t="s">
        <v>36</v>
      </c>
      <c r="W423" t="s">
        <v>37</v>
      </c>
      <c r="X423" s="1">
        <v>44736</v>
      </c>
      <c r="Y423" s="2">
        <v>2625</v>
      </c>
      <c r="Z423" t="s">
        <v>38</v>
      </c>
      <c r="AA423" t="s">
        <v>39</v>
      </c>
      <c r="AB423" t="s">
        <v>39</v>
      </c>
      <c r="AC423" s="3" t="s">
        <v>40</v>
      </c>
      <c r="AD423" t="s">
        <v>41</v>
      </c>
    </row>
    <row r="424" spans="1:30" x14ac:dyDescent="0.25">
      <c r="A424" t="s">
        <v>949</v>
      </c>
      <c r="B424" s="3" t="s">
        <v>29</v>
      </c>
      <c r="C424" t="s">
        <v>2019</v>
      </c>
      <c r="D424" t="s">
        <v>950</v>
      </c>
      <c r="E424" s="4"/>
      <c r="F424" t="s">
        <v>30</v>
      </c>
      <c r="G424" s="3" t="s">
        <v>31</v>
      </c>
      <c r="I424" s="3">
        <v>10</v>
      </c>
      <c r="J424" t="s">
        <v>45</v>
      </c>
      <c r="K424" s="3">
        <v>43</v>
      </c>
      <c r="L424" t="s">
        <v>45</v>
      </c>
      <c r="M424" s="3">
        <v>1</v>
      </c>
      <c r="N424" t="s">
        <v>692</v>
      </c>
      <c r="O424" s="3">
        <v>1</v>
      </c>
      <c r="P424" t="s">
        <v>692</v>
      </c>
      <c r="Q424" s="3">
        <v>134</v>
      </c>
      <c r="R424" s="4" t="s">
        <v>702</v>
      </c>
      <c r="S424" t="s">
        <v>33</v>
      </c>
      <c r="T424" t="s">
        <v>34</v>
      </c>
      <c r="U424" t="s">
        <v>35</v>
      </c>
      <c r="V424" t="s">
        <v>36</v>
      </c>
      <c r="W424" t="s">
        <v>37</v>
      </c>
      <c r="X424" s="1">
        <v>44736</v>
      </c>
      <c r="Y424" s="2">
        <v>2625</v>
      </c>
      <c r="Z424" t="s">
        <v>38</v>
      </c>
      <c r="AA424" t="s">
        <v>39</v>
      </c>
      <c r="AB424" t="s">
        <v>39</v>
      </c>
      <c r="AC424" s="3" t="s">
        <v>40</v>
      </c>
      <c r="AD424" t="s">
        <v>41</v>
      </c>
    </row>
    <row r="425" spans="1:30" x14ac:dyDescent="0.25">
      <c r="A425" t="s">
        <v>951</v>
      </c>
      <c r="B425" s="3" t="s">
        <v>29</v>
      </c>
      <c r="C425" t="s">
        <v>2020</v>
      </c>
      <c r="D425" t="s">
        <v>952</v>
      </c>
      <c r="E425" s="4"/>
      <c r="F425" t="s">
        <v>30</v>
      </c>
      <c r="G425" s="3" t="s">
        <v>42</v>
      </c>
      <c r="I425" s="3">
        <v>10</v>
      </c>
      <c r="J425" t="s">
        <v>45</v>
      </c>
      <c r="K425" s="3">
        <v>43</v>
      </c>
      <c r="L425" t="s">
        <v>45</v>
      </c>
      <c r="M425" s="3">
        <v>1</v>
      </c>
      <c r="N425" t="s">
        <v>692</v>
      </c>
      <c r="O425" s="3">
        <v>1</v>
      </c>
      <c r="P425" t="s">
        <v>692</v>
      </c>
      <c r="Q425" s="3">
        <v>110</v>
      </c>
      <c r="R425" s="4" t="s">
        <v>693</v>
      </c>
      <c r="S425" t="s">
        <v>33</v>
      </c>
      <c r="T425" t="s">
        <v>34</v>
      </c>
      <c r="U425" t="s">
        <v>35</v>
      </c>
      <c r="V425" t="s">
        <v>36</v>
      </c>
      <c r="W425" t="s">
        <v>37</v>
      </c>
      <c r="X425" s="1">
        <v>44736</v>
      </c>
      <c r="Y425" s="2">
        <v>2625</v>
      </c>
      <c r="Z425" t="s">
        <v>38</v>
      </c>
      <c r="AA425" t="s">
        <v>39</v>
      </c>
      <c r="AB425" t="s">
        <v>39</v>
      </c>
      <c r="AC425" s="3" t="s">
        <v>40</v>
      </c>
      <c r="AD425" t="s">
        <v>41</v>
      </c>
    </row>
    <row r="426" spans="1:30" x14ac:dyDescent="0.25">
      <c r="A426" t="s">
        <v>953</v>
      </c>
      <c r="B426" s="3" t="s">
        <v>29</v>
      </c>
      <c r="C426" t="s">
        <v>2021</v>
      </c>
      <c r="D426" t="s">
        <v>954</v>
      </c>
      <c r="E426" s="4"/>
      <c r="F426" t="s">
        <v>30</v>
      </c>
      <c r="G426" s="3" t="s">
        <v>42</v>
      </c>
      <c r="I426" s="3">
        <v>10</v>
      </c>
      <c r="J426" t="s">
        <v>45</v>
      </c>
      <c r="K426" s="3">
        <v>43</v>
      </c>
      <c r="L426" t="s">
        <v>45</v>
      </c>
      <c r="M426" s="3">
        <v>2</v>
      </c>
      <c r="N426" t="s">
        <v>45</v>
      </c>
      <c r="O426" s="3">
        <v>5</v>
      </c>
      <c r="P426" t="s">
        <v>45</v>
      </c>
      <c r="Q426" s="3">
        <v>221</v>
      </c>
      <c r="R426" s="4" t="s">
        <v>833</v>
      </c>
      <c r="S426" t="s">
        <v>33</v>
      </c>
      <c r="T426" t="s">
        <v>34</v>
      </c>
      <c r="U426" t="s">
        <v>35</v>
      </c>
      <c r="V426" t="s">
        <v>36</v>
      </c>
      <c r="W426" t="s">
        <v>37</v>
      </c>
      <c r="X426" s="1">
        <v>44736</v>
      </c>
      <c r="Y426" s="2">
        <v>1575</v>
      </c>
      <c r="Z426" t="s">
        <v>38</v>
      </c>
      <c r="AA426" t="s">
        <v>39</v>
      </c>
      <c r="AB426" t="s">
        <v>39</v>
      </c>
      <c r="AC426" s="3" t="s">
        <v>40</v>
      </c>
      <c r="AD426" t="s">
        <v>41</v>
      </c>
    </row>
    <row r="427" spans="1:30" x14ac:dyDescent="0.25">
      <c r="A427" t="s">
        <v>955</v>
      </c>
      <c r="B427" s="3" t="s">
        <v>29</v>
      </c>
      <c r="C427" t="s">
        <v>2022</v>
      </c>
      <c r="D427" t="s">
        <v>956</v>
      </c>
      <c r="E427" s="4"/>
      <c r="F427" t="s">
        <v>30</v>
      </c>
      <c r="G427" s="3" t="s">
        <v>31</v>
      </c>
      <c r="I427" s="3">
        <v>10</v>
      </c>
      <c r="J427" t="s">
        <v>45</v>
      </c>
      <c r="K427" s="3">
        <v>43</v>
      </c>
      <c r="L427" t="s">
        <v>45</v>
      </c>
      <c r="M427" s="3">
        <v>4</v>
      </c>
      <c r="N427" t="s">
        <v>46</v>
      </c>
      <c r="O427" s="3">
        <v>22</v>
      </c>
      <c r="P427" t="s">
        <v>46</v>
      </c>
      <c r="Q427" s="3">
        <v>19</v>
      </c>
      <c r="R427" s="4" t="s">
        <v>453</v>
      </c>
      <c r="S427" t="s">
        <v>33</v>
      </c>
      <c r="T427" t="s">
        <v>34</v>
      </c>
      <c r="U427" t="s">
        <v>35</v>
      </c>
      <c r="V427" t="s">
        <v>36</v>
      </c>
      <c r="W427" t="s">
        <v>37</v>
      </c>
      <c r="X427" s="1">
        <v>44743</v>
      </c>
      <c r="Y427" s="2">
        <v>2100</v>
      </c>
      <c r="Z427" t="s">
        <v>38</v>
      </c>
      <c r="AA427" t="s">
        <v>39</v>
      </c>
      <c r="AB427" t="s">
        <v>39</v>
      </c>
      <c r="AC427" s="3" t="s">
        <v>40</v>
      </c>
      <c r="AD427" t="s">
        <v>41</v>
      </c>
    </row>
    <row r="428" spans="1:30" x14ac:dyDescent="0.25">
      <c r="A428" t="s">
        <v>957</v>
      </c>
      <c r="B428" s="3" t="s">
        <v>29</v>
      </c>
      <c r="C428" t="s">
        <v>2023</v>
      </c>
      <c r="D428" t="s">
        <v>958</v>
      </c>
      <c r="E428" s="4"/>
      <c r="F428" t="s">
        <v>30</v>
      </c>
      <c r="G428" s="3" t="s">
        <v>42</v>
      </c>
      <c r="I428" s="3">
        <v>10</v>
      </c>
      <c r="J428" t="s">
        <v>45</v>
      </c>
      <c r="K428" s="3">
        <v>43</v>
      </c>
      <c r="L428" t="s">
        <v>45</v>
      </c>
      <c r="M428" s="3">
        <v>4</v>
      </c>
      <c r="N428" t="s">
        <v>46</v>
      </c>
      <c r="O428" s="3">
        <v>22</v>
      </c>
      <c r="P428" t="s">
        <v>46</v>
      </c>
      <c r="Q428" s="3">
        <v>15</v>
      </c>
      <c r="R428" s="4" t="s">
        <v>47</v>
      </c>
      <c r="S428" t="s">
        <v>33</v>
      </c>
      <c r="T428" t="s">
        <v>34</v>
      </c>
      <c r="U428" t="s">
        <v>35</v>
      </c>
      <c r="V428" t="s">
        <v>36</v>
      </c>
      <c r="W428" t="s">
        <v>37</v>
      </c>
      <c r="X428" s="1">
        <v>44743</v>
      </c>
      <c r="Y428" s="2">
        <v>2625</v>
      </c>
      <c r="Z428" t="s">
        <v>38</v>
      </c>
      <c r="AA428" t="s">
        <v>39</v>
      </c>
      <c r="AB428" t="s">
        <v>39</v>
      </c>
      <c r="AC428" s="3" t="s">
        <v>40</v>
      </c>
      <c r="AD428" t="s">
        <v>41</v>
      </c>
    </row>
    <row r="429" spans="1:30" x14ac:dyDescent="0.25">
      <c r="A429" t="s">
        <v>959</v>
      </c>
      <c r="B429" s="3" t="s">
        <v>29</v>
      </c>
      <c r="C429" t="s">
        <v>2024</v>
      </c>
      <c r="D429" t="s">
        <v>960</v>
      </c>
      <c r="E429" s="4"/>
      <c r="F429" t="s">
        <v>30</v>
      </c>
      <c r="G429" s="3" t="s">
        <v>42</v>
      </c>
      <c r="I429" s="3">
        <v>10</v>
      </c>
      <c r="J429" t="s">
        <v>45</v>
      </c>
      <c r="K429" s="3">
        <v>43</v>
      </c>
      <c r="L429" t="s">
        <v>45</v>
      </c>
      <c r="M429" s="3">
        <v>4</v>
      </c>
      <c r="N429" t="s">
        <v>46</v>
      </c>
      <c r="O429" s="3">
        <v>22</v>
      </c>
      <c r="P429" t="s">
        <v>46</v>
      </c>
      <c r="Q429" s="3">
        <v>15</v>
      </c>
      <c r="R429" s="4" t="s">
        <v>47</v>
      </c>
      <c r="S429" t="s">
        <v>33</v>
      </c>
      <c r="T429" t="s">
        <v>34</v>
      </c>
      <c r="U429" t="s">
        <v>35</v>
      </c>
      <c r="V429" t="s">
        <v>36</v>
      </c>
      <c r="W429" t="s">
        <v>37</v>
      </c>
      <c r="X429" s="1">
        <v>44743</v>
      </c>
      <c r="Y429" s="2">
        <v>1050</v>
      </c>
      <c r="Z429" t="s">
        <v>38</v>
      </c>
      <c r="AA429" t="s">
        <v>39</v>
      </c>
      <c r="AB429" t="s">
        <v>39</v>
      </c>
      <c r="AC429" s="3" t="s">
        <v>40</v>
      </c>
      <c r="AD429" t="s">
        <v>41</v>
      </c>
    </row>
    <row r="430" spans="1:30" x14ac:dyDescent="0.25">
      <c r="A430" t="s">
        <v>961</v>
      </c>
      <c r="B430" s="3" t="s">
        <v>29</v>
      </c>
      <c r="C430" t="s">
        <v>2025</v>
      </c>
      <c r="D430" t="s">
        <v>962</v>
      </c>
      <c r="E430" s="4"/>
      <c r="F430" t="s">
        <v>30</v>
      </c>
      <c r="G430" s="3" t="s">
        <v>42</v>
      </c>
      <c r="I430" s="3">
        <v>10</v>
      </c>
      <c r="J430" t="s">
        <v>45</v>
      </c>
      <c r="K430" s="3">
        <v>43</v>
      </c>
      <c r="L430" t="s">
        <v>45</v>
      </c>
      <c r="M430" s="3">
        <v>2</v>
      </c>
      <c r="N430" t="s">
        <v>45</v>
      </c>
      <c r="O430" s="3">
        <v>5</v>
      </c>
      <c r="P430" t="s">
        <v>45</v>
      </c>
      <c r="Q430" s="3">
        <v>159</v>
      </c>
      <c r="R430" s="4" t="s">
        <v>198</v>
      </c>
      <c r="S430" t="s">
        <v>33</v>
      </c>
      <c r="T430" t="s">
        <v>34</v>
      </c>
      <c r="U430" t="s">
        <v>35</v>
      </c>
      <c r="V430" t="s">
        <v>36</v>
      </c>
      <c r="W430" t="s">
        <v>37</v>
      </c>
      <c r="X430" s="1">
        <v>44736</v>
      </c>
      <c r="Y430" s="2">
        <v>1050</v>
      </c>
      <c r="Z430" t="s">
        <v>38</v>
      </c>
      <c r="AA430" t="s">
        <v>39</v>
      </c>
      <c r="AB430" t="s">
        <v>39</v>
      </c>
      <c r="AC430" s="3" t="s">
        <v>40</v>
      </c>
      <c r="AD430" t="s">
        <v>41</v>
      </c>
    </row>
    <row r="431" spans="1:30" x14ac:dyDescent="0.25">
      <c r="A431" t="s">
        <v>963</v>
      </c>
      <c r="B431" s="3" t="s">
        <v>29</v>
      </c>
      <c r="C431" t="s">
        <v>2026</v>
      </c>
      <c r="D431" t="s">
        <v>964</v>
      </c>
      <c r="E431" s="4"/>
      <c r="F431" t="s">
        <v>30</v>
      </c>
      <c r="G431" s="3" t="s">
        <v>31</v>
      </c>
      <c r="I431" s="3">
        <v>10</v>
      </c>
      <c r="J431" t="s">
        <v>45</v>
      </c>
      <c r="K431" s="3">
        <v>43</v>
      </c>
      <c r="L431" t="s">
        <v>45</v>
      </c>
      <c r="M431" s="3">
        <v>4</v>
      </c>
      <c r="N431" t="s">
        <v>46</v>
      </c>
      <c r="O431" s="3">
        <v>22</v>
      </c>
      <c r="P431" t="s">
        <v>46</v>
      </c>
      <c r="Q431" s="3">
        <v>19</v>
      </c>
      <c r="R431" s="4" t="s">
        <v>453</v>
      </c>
      <c r="S431" t="s">
        <v>33</v>
      </c>
      <c r="T431" t="s">
        <v>34</v>
      </c>
      <c r="U431" t="s">
        <v>35</v>
      </c>
      <c r="V431" t="s">
        <v>36</v>
      </c>
      <c r="W431" t="s">
        <v>37</v>
      </c>
      <c r="X431" s="1">
        <v>44743</v>
      </c>
      <c r="Y431" s="2">
        <v>2100</v>
      </c>
      <c r="Z431" t="s">
        <v>38</v>
      </c>
      <c r="AA431" t="s">
        <v>39</v>
      </c>
      <c r="AB431" t="s">
        <v>39</v>
      </c>
      <c r="AC431" s="3" t="s">
        <v>40</v>
      </c>
      <c r="AD431" t="s">
        <v>41</v>
      </c>
    </row>
    <row r="432" spans="1:30" x14ac:dyDescent="0.25">
      <c r="A432" t="s">
        <v>965</v>
      </c>
      <c r="B432" s="3" t="s">
        <v>29</v>
      </c>
      <c r="C432" t="s">
        <v>2027</v>
      </c>
      <c r="D432" t="s">
        <v>966</v>
      </c>
      <c r="E432" s="4"/>
      <c r="F432" t="s">
        <v>30</v>
      </c>
      <c r="G432" s="3" t="s">
        <v>42</v>
      </c>
      <c r="I432" s="3">
        <v>10</v>
      </c>
      <c r="J432" t="s">
        <v>45</v>
      </c>
      <c r="K432" s="3">
        <v>43</v>
      </c>
      <c r="L432" t="s">
        <v>45</v>
      </c>
      <c r="M432" s="3">
        <v>1</v>
      </c>
      <c r="N432" t="s">
        <v>692</v>
      </c>
      <c r="O432" s="3">
        <v>1</v>
      </c>
      <c r="P432" t="s">
        <v>692</v>
      </c>
      <c r="Q432" s="3">
        <v>63</v>
      </c>
      <c r="R432" s="4" t="s">
        <v>967</v>
      </c>
      <c r="S432" t="s">
        <v>33</v>
      </c>
      <c r="T432" t="s">
        <v>34</v>
      </c>
      <c r="U432" t="s">
        <v>35</v>
      </c>
      <c r="V432" t="s">
        <v>36</v>
      </c>
      <c r="W432" t="s">
        <v>37</v>
      </c>
      <c r="X432" s="1">
        <v>44736</v>
      </c>
      <c r="Y432" s="2">
        <v>2625</v>
      </c>
      <c r="Z432" t="s">
        <v>38</v>
      </c>
      <c r="AA432" t="s">
        <v>39</v>
      </c>
      <c r="AB432" t="s">
        <v>39</v>
      </c>
      <c r="AC432" s="3" t="s">
        <v>40</v>
      </c>
      <c r="AD432" t="s">
        <v>41</v>
      </c>
    </row>
    <row r="433" spans="1:30" x14ac:dyDescent="0.25">
      <c r="A433" t="s">
        <v>968</v>
      </c>
      <c r="B433" s="3" t="s">
        <v>29</v>
      </c>
      <c r="C433" t="s">
        <v>2028</v>
      </c>
      <c r="D433" t="s">
        <v>969</v>
      </c>
      <c r="E433" s="4"/>
      <c r="F433" t="s">
        <v>30</v>
      </c>
      <c r="G433" s="3" t="s">
        <v>42</v>
      </c>
      <c r="I433" s="3">
        <v>10</v>
      </c>
      <c r="J433" t="s">
        <v>45</v>
      </c>
      <c r="K433" s="3">
        <v>43</v>
      </c>
      <c r="L433" t="s">
        <v>45</v>
      </c>
      <c r="M433" s="3">
        <v>4</v>
      </c>
      <c r="N433" t="s">
        <v>46</v>
      </c>
      <c r="O433" s="3">
        <v>22</v>
      </c>
      <c r="P433" t="s">
        <v>46</v>
      </c>
      <c r="Q433" s="3">
        <v>13</v>
      </c>
      <c r="R433" s="4" t="s">
        <v>592</v>
      </c>
      <c r="S433" t="s">
        <v>33</v>
      </c>
      <c r="T433" t="s">
        <v>34</v>
      </c>
      <c r="U433" t="s">
        <v>35</v>
      </c>
      <c r="V433" t="s">
        <v>36</v>
      </c>
      <c r="W433" t="s">
        <v>37</v>
      </c>
      <c r="X433" s="1">
        <v>44743</v>
      </c>
      <c r="Y433" s="2">
        <v>2625</v>
      </c>
      <c r="Z433" t="s">
        <v>38</v>
      </c>
      <c r="AA433" t="s">
        <v>39</v>
      </c>
      <c r="AB433" t="s">
        <v>39</v>
      </c>
      <c r="AC433" s="3" t="s">
        <v>40</v>
      </c>
      <c r="AD433" t="s">
        <v>41</v>
      </c>
    </row>
    <row r="434" spans="1:30" x14ac:dyDescent="0.25">
      <c r="A434" t="s">
        <v>970</v>
      </c>
      <c r="B434" s="3" t="s">
        <v>29</v>
      </c>
      <c r="C434" t="s">
        <v>2029</v>
      </c>
      <c r="D434" t="s">
        <v>971</v>
      </c>
      <c r="E434" s="4"/>
      <c r="F434" t="s">
        <v>30</v>
      </c>
      <c r="G434" s="3" t="s">
        <v>42</v>
      </c>
      <c r="I434" s="3">
        <v>10</v>
      </c>
      <c r="J434" t="s">
        <v>45</v>
      </c>
      <c r="K434" s="3">
        <v>46</v>
      </c>
      <c r="L434" t="s">
        <v>2327</v>
      </c>
      <c r="M434" s="3">
        <v>11</v>
      </c>
      <c r="N434" t="s">
        <v>319</v>
      </c>
      <c r="O434" s="3">
        <v>17</v>
      </c>
      <c r="P434" t="s">
        <v>319</v>
      </c>
      <c r="Q434" s="3">
        <v>9</v>
      </c>
      <c r="R434" s="4" t="s">
        <v>366</v>
      </c>
      <c r="S434" t="s">
        <v>33</v>
      </c>
      <c r="T434" t="s">
        <v>34</v>
      </c>
      <c r="U434" t="s">
        <v>35</v>
      </c>
      <c r="V434" t="s">
        <v>36</v>
      </c>
      <c r="W434" t="s">
        <v>37</v>
      </c>
      <c r="X434" s="1">
        <v>44742</v>
      </c>
      <c r="Y434" s="2">
        <v>2625</v>
      </c>
      <c r="Z434" t="s">
        <v>38</v>
      </c>
      <c r="AA434" t="s">
        <v>39</v>
      </c>
      <c r="AB434" t="s">
        <v>39</v>
      </c>
      <c r="AC434" s="3" t="s">
        <v>40</v>
      </c>
      <c r="AD434" t="s">
        <v>41</v>
      </c>
    </row>
    <row r="435" spans="1:30" x14ac:dyDescent="0.25">
      <c r="A435" t="s">
        <v>972</v>
      </c>
      <c r="B435" s="3" t="s">
        <v>29</v>
      </c>
      <c r="C435" t="s">
        <v>2030</v>
      </c>
      <c r="D435" t="s">
        <v>973</v>
      </c>
      <c r="E435" s="4"/>
      <c r="F435" t="s">
        <v>30</v>
      </c>
      <c r="G435" s="3" t="s">
        <v>42</v>
      </c>
      <c r="I435" s="3">
        <v>10</v>
      </c>
      <c r="J435" t="s">
        <v>45</v>
      </c>
      <c r="K435" s="3">
        <v>43</v>
      </c>
      <c r="L435" t="s">
        <v>45</v>
      </c>
      <c r="M435" s="3">
        <v>1</v>
      </c>
      <c r="N435" t="s">
        <v>692</v>
      </c>
      <c r="O435" s="3">
        <v>1</v>
      </c>
      <c r="P435" t="s">
        <v>692</v>
      </c>
      <c r="Q435" s="3">
        <v>110</v>
      </c>
      <c r="R435" s="4" t="s">
        <v>693</v>
      </c>
      <c r="S435" t="s">
        <v>33</v>
      </c>
      <c r="T435" t="s">
        <v>34</v>
      </c>
      <c r="U435" t="s">
        <v>35</v>
      </c>
      <c r="V435" t="s">
        <v>36</v>
      </c>
      <c r="W435" t="s">
        <v>37</v>
      </c>
      <c r="X435" s="1">
        <v>44736</v>
      </c>
      <c r="Y435" s="2">
        <v>2625</v>
      </c>
      <c r="Z435" t="s">
        <v>38</v>
      </c>
      <c r="AA435" t="s">
        <v>39</v>
      </c>
      <c r="AB435" t="s">
        <v>39</v>
      </c>
      <c r="AC435" s="3" t="s">
        <v>40</v>
      </c>
      <c r="AD435" t="s">
        <v>41</v>
      </c>
    </row>
    <row r="436" spans="1:30" x14ac:dyDescent="0.25">
      <c r="A436" t="s">
        <v>974</v>
      </c>
      <c r="B436" s="3" t="s">
        <v>29</v>
      </c>
      <c r="C436" t="s">
        <v>2031</v>
      </c>
      <c r="D436" t="s">
        <v>975</v>
      </c>
      <c r="E436" s="4"/>
      <c r="F436" t="s">
        <v>30</v>
      </c>
      <c r="G436" s="3" t="s">
        <v>42</v>
      </c>
      <c r="I436" s="3">
        <v>10</v>
      </c>
      <c r="J436" t="s">
        <v>45</v>
      </c>
      <c r="K436" s="3">
        <v>43</v>
      </c>
      <c r="L436" t="s">
        <v>45</v>
      </c>
      <c r="M436" s="3">
        <v>4</v>
      </c>
      <c r="N436" t="s">
        <v>46</v>
      </c>
      <c r="O436" s="3">
        <v>22</v>
      </c>
      <c r="P436" t="s">
        <v>46</v>
      </c>
      <c r="Q436" s="3">
        <v>13</v>
      </c>
      <c r="R436" s="4" t="s">
        <v>592</v>
      </c>
      <c r="S436" t="s">
        <v>33</v>
      </c>
      <c r="T436" t="s">
        <v>34</v>
      </c>
      <c r="U436" t="s">
        <v>35</v>
      </c>
      <c r="V436" t="s">
        <v>36</v>
      </c>
      <c r="W436" t="s">
        <v>37</v>
      </c>
      <c r="X436" s="1">
        <v>44743</v>
      </c>
      <c r="Y436" s="2">
        <v>2100</v>
      </c>
      <c r="Z436" t="s">
        <v>38</v>
      </c>
      <c r="AA436" t="s">
        <v>39</v>
      </c>
      <c r="AB436" t="s">
        <v>39</v>
      </c>
      <c r="AC436" s="3" t="s">
        <v>40</v>
      </c>
      <c r="AD436" t="s">
        <v>41</v>
      </c>
    </row>
    <row r="437" spans="1:30" x14ac:dyDescent="0.25">
      <c r="A437" t="s">
        <v>976</v>
      </c>
      <c r="B437" s="3" t="s">
        <v>29</v>
      </c>
      <c r="C437" t="s">
        <v>2032</v>
      </c>
      <c r="D437" t="s">
        <v>977</v>
      </c>
      <c r="E437" s="4"/>
      <c r="F437" t="s">
        <v>30</v>
      </c>
      <c r="G437" s="3" t="s">
        <v>42</v>
      </c>
      <c r="I437" s="3">
        <v>10</v>
      </c>
      <c r="J437" t="s">
        <v>45</v>
      </c>
      <c r="K437" s="3">
        <v>43</v>
      </c>
      <c r="L437" t="s">
        <v>45</v>
      </c>
      <c r="M437" s="3">
        <v>1</v>
      </c>
      <c r="N437" t="s">
        <v>692</v>
      </c>
      <c r="O437" s="3">
        <v>1</v>
      </c>
      <c r="P437" t="s">
        <v>692</v>
      </c>
      <c r="Q437" s="3">
        <v>104</v>
      </c>
      <c r="R437" s="4" t="s">
        <v>762</v>
      </c>
      <c r="S437" t="s">
        <v>33</v>
      </c>
      <c r="T437" t="s">
        <v>34</v>
      </c>
      <c r="U437" t="s">
        <v>35</v>
      </c>
      <c r="V437" t="s">
        <v>36</v>
      </c>
      <c r="W437" t="s">
        <v>37</v>
      </c>
      <c r="X437" s="1">
        <v>44736</v>
      </c>
      <c r="Y437" s="2">
        <v>1575</v>
      </c>
      <c r="Z437" t="s">
        <v>38</v>
      </c>
      <c r="AA437" t="s">
        <v>39</v>
      </c>
      <c r="AB437" t="s">
        <v>39</v>
      </c>
      <c r="AC437" s="3" t="s">
        <v>40</v>
      </c>
      <c r="AD437" t="s">
        <v>41</v>
      </c>
    </row>
    <row r="438" spans="1:30" x14ac:dyDescent="0.25">
      <c r="A438" t="s">
        <v>978</v>
      </c>
      <c r="B438" s="3" t="s">
        <v>29</v>
      </c>
      <c r="C438" t="s">
        <v>2033</v>
      </c>
      <c r="D438" t="s">
        <v>979</v>
      </c>
      <c r="E438" s="4"/>
      <c r="F438" t="s">
        <v>30</v>
      </c>
      <c r="G438" s="3" t="s">
        <v>42</v>
      </c>
      <c r="I438" s="3">
        <v>10</v>
      </c>
      <c r="J438" t="s">
        <v>45</v>
      </c>
      <c r="K438" s="3">
        <v>46</v>
      </c>
      <c r="L438" t="s">
        <v>2327</v>
      </c>
      <c r="M438" s="3">
        <v>14</v>
      </c>
      <c r="N438" t="s">
        <v>2328</v>
      </c>
      <c r="O438" s="3">
        <v>11</v>
      </c>
      <c r="P438" t="s">
        <v>102</v>
      </c>
      <c r="Q438" s="3">
        <v>29</v>
      </c>
      <c r="R438" s="4" t="s">
        <v>980</v>
      </c>
      <c r="S438" t="s">
        <v>33</v>
      </c>
      <c r="T438" t="s">
        <v>34</v>
      </c>
      <c r="U438" t="s">
        <v>35</v>
      </c>
      <c r="V438" t="s">
        <v>36</v>
      </c>
      <c r="W438" t="s">
        <v>37</v>
      </c>
      <c r="X438" s="1">
        <v>44742</v>
      </c>
      <c r="Y438" s="2">
        <v>2625</v>
      </c>
      <c r="Z438" t="s">
        <v>38</v>
      </c>
      <c r="AA438" t="s">
        <v>39</v>
      </c>
      <c r="AB438" t="s">
        <v>39</v>
      </c>
      <c r="AC438" s="3" t="s">
        <v>40</v>
      </c>
      <c r="AD438" t="s">
        <v>41</v>
      </c>
    </row>
    <row r="439" spans="1:30" x14ac:dyDescent="0.25">
      <c r="A439" t="s">
        <v>981</v>
      </c>
      <c r="B439" s="3" t="s">
        <v>29</v>
      </c>
      <c r="C439" t="s">
        <v>2034</v>
      </c>
      <c r="D439" t="s">
        <v>982</v>
      </c>
      <c r="E439" s="4"/>
      <c r="F439" t="s">
        <v>30</v>
      </c>
      <c r="G439" s="3" t="s">
        <v>42</v>
      </c>
      <c r="I439" s="3">
        <v>10</v>
      </c>
      <c r="J439" t="s">
        <v>45</v>
      </c>
      <c r="K439" s="3">
        <v>46</v>
      </c>
      <c r="L439" t="s">
        <v>2327</v>
      </c>
      <c r="M439" s="3">
        <v>14</v>
      </c>
      <c r="N439" t="s">
        <v>2328</v>
      </c>
      <c r="O439" s="3">
        <v>11</v>
      </c>
      <c r="P439" t="s">
        <v>102</v>
      </c>
      <c r="Q439" s="3">
        <v>29</v>
      </c>
      <c r="R439" s="4" t="s">
        <v>980</v>
      </c>
      <c r="S439" t="s">
        <v>33</v>
      </c>
      <c r="T439" t="s">
        <v>34</v>
      </c>
      <c r="U439" t="s">
        <v>35</v>
      </c>
      <c r="V439" t="s">
        <v>36</v>
      </c>
      <c r="W439" t="s">
        <v>37</v>
      </c>
      <c r="X439" s="1">
        <v>44742</v>
      </c>
      <c r="Y439" s="2">
        <v>2625</v>
      </c>
      <c r="Z439" t="s">
        <v>38</v>
      </c>
      <c r="AA439" t="s">
        <v>39</v>
      </c>
      <c r="AB439" t="s">
        <v>39</v>
      </c>
      <c r="AC439" s="3" t="s">
        <v>40</v>
      </c>
      <c r="AD439" t="s">
        <v>41</v>
      </c>
    </row>
    <row r="440" spans="1:30" x14ac:dyDescent="0.25">
      <c r="A440" t="s">
        <v>983</v>
      </c>
      <c r="B440" s="3" t="s">
        <v>29</v>
      </c>
      <c r="C440" t="s">
        <v>2035</v>
      </c>
      <c r="D440" t="s">
        <v>984</v>
      </c>
      <c r="E440" s="4"/>
      <c r="F440" t="s">
        <v>30</v>
      </c>
      <c r="G440" s="3" t="s">
        <v>42</v>
      </c>
      <c r="I440" s="3">
        <v>10</v>
      </c>
      <c r="J440" t="s">
        <v>45</v>
      </c>
      <c r="K440" s="3">
        <v>46</v>
      </c>
      <c r="L440" t="s">
        <v>2327</v>
      </c>
      <c r="M440" s="3">
        <v>14</v>
      </c>
      <c r="N440" t="s">
        <v>2328</v>
      </c>
      <c r="O440" s="3">
        <v>11</v>
      </c>
      <c r="P440" t="s">
        <v>102</v>
      </c>
      <c r="Q440" s="3">
        <v>29</v>
      </c>
      <c r="R440" s="4" t="s">
        <v>980</v>
      </c>
      <c r="S440" t="s">
        <v>33</v>
      </c>
      <c r="T440" t="s">
        <v>34</v>
      </c>
      <c r="U440" t="s">
        <v>35</v>
      </c>
      <c r="V440" t="s">
        <v>36</v>
      </c>
      <c r="W440" t="s">
        <v>37</v>
      </c>
      <c r="X440" s="1">
        <v>44742</v>
      </c>
      <c r="Y440" s="2">
        <v>2625</v>
      </c>
      <c r="Z440" t="s">
        <v>38</v>
      </c>
      <c r="AA440" t="s">
        <v>39</v>
      </c>
      <c r="AB440" t="s">
        <v>39</v>
      </c>
      <c r="AC440" s="3" t="s">
        <v>40</v>
      </c>
      <c r="AD440" t="s">
        <v>41</v>
      </c>
    </row>
    <row r="441" spans="1:30" x14ac:dyDescent="0.25">
      <c r="A441" t="s">
        <v>985</v>
      </c>
      <c r="B441" s="3" t="s">
        <v>29</v>
      </c>
      <c r="C441" t="s">
        <v>2036</v>
      </c>
      <c r="D441" t="s">
        <v>986</v>
      </c>
      <c r="E441" s="4"/>
      <c r="F441" t="s">
        <v>30</v>
      </c>
      <c r="G441" s="3" t="s">
        <v>42</v>
      </c>
      <c r="I441" s="3">
        <v>10</v>
      </c>
      <c r="J441" t="s">
        <v>45</v>
      </c>
      <c r="K441" s="3">
        <v>46</v>
      </c>
      <c r="L441" t="s">
        <v>2327</v>
      </c>
      <c r="M441" s="3">
        <v>14</v>
      </c>
      <c r="N441" t="s">
        <v>2328</v>
      </c>
      <c r="O441" s="3">
        <v>11</v>
      </c>
      <c r="P441" t="s">
        <v>102</v>
      </c>
      <c r="Q441" s="3">
        <v>29</v>
      </c>
      <c r="R441" s="4" t="s">
        <v>980</v>
      </c>
      <c r="S441" t="s">
        <v>33</v>
      </c>
      <c r="T441" t="s">
        <v>34</v>
      </c>
      <c r="U441" t="s">
        <v>35</v>
      </c>
      <c r="V441" t="s">
        <v>36</v>
      </c>
      <c r="W441" t="s">
        <v>37</v>
      </c>
      <c r="X441" s="1">
        <v>44742</v>
      </c>
      <c r="Y441" s="2">
        <v>2625</v>
      </c>
      <c r="Z441" t="s">
        <v>38</v>
      </c>
      <c r="AA441" t="s">
        <v>39</v>
      </c>
      <c r="AB441" t="s">
        <v>39</v>
      </c>
      <c r="AC441" s="3" t="s">
        <v>40</v>
      </c>
      <c r="AD441" t="s">
        <v>41</v>
      </c>
    </row>
    <row r="442" spans="1:30" x14ac:dyDescent="0.25">
      <c r="A442" t="s">
        <v>987</v>
      </c>
      <c r="B442" s="3" t="s">
        <v>29</v>
      </c>
      <c r="C442" t="s">
        <v>2037</v>
      </c>
      <c r="D442" t="s">
        <v>988</v>
      </c>
      <c r="E442" s="4"/>
      <c r="F442" t="s">
        <v>30</v>
      </c>
      <c r="G442" s="3" t="s">
        <v>31</v>
      </c>
      <c r="I442" s="3">
        <v>10</v>
      </c>
      <c r="J442" t="s">
        <v>45</v>
      </c>
      <c r="K442" s="3">
        <v>46</v>
      </c>
      <c r="L442" t="s">
        <v>2327</v>
      </c>
      <c r="M442" s="3">
        <v>11</v>
      </c>
      <c r="N442" t="s">
        <v>319</v>
      </c>
      <c r="O442" s="3">
        <v>17</v>
      </c>
      <c r="P442" t="s">
        <v>319</v>
      </c>
      <c r="Q442" s="3">
        <v>9</v>
      </c>
      <c r="R442" s="4" t="s">
        <v>366</v>
      </c>
      <c r="S442" t="s">
        <v>33</v>
      </c>
      <c r="T442" t="s">
        <v>34</v>
      </c>
      <c r="U442" t="s">
        <v>35</v>
      </c>
      <c r="V442" t="s">
        <v>36</v>
      </c>
      <c r="W442" t="s">
        <v>37</v>
      </c>
      <c r="X442" s="1">
        <v>44742</v>
      </c>
      <c r="Y442" s="2">
        <v>2625</v>
      </c>
      <c r="Z442" t="s">
        <v>38</v>
      </c>
      <c r="AA442" t="s">
        <v>39</v>
      </c>
      <c r="AB442" t="s">
        <v>39</v>
      </c>
      <c r="AC442" s="3" t="s">
        <v>40</v>
      </c>
      <c r="AD442" t="s">
        <v>41</v>
      </c>
    </row>
    <row r="443" spans="1:30" x14ac:dyDescent="0.25">
      <c r="A443" t="s">
        <v>989</v>
      </c>
      <c r="B443" s="3" t="s">
        <v>29</v>
      </c>
      <c r="C443" t="s">
        <v>2038</v>
      </c>
      <c r="D443" t="s">
        <v>990</v>
      </c>
      <c r="E443" s="4"/>
      <c r="F443" t="s">
        <v>30</v>
      </c>
      <c r="G443" s="3" t="s">
        <v>42</v>
      </c>
      <c r="I443" s="3">
        <v>10</v>
      </c>
      <c r="J443" t="s">
        <v>45</v>
      </c>
      <c r="K443" s="3">
        <v>46</v>
      </c>
      <c r="L443" t="s">
        <v>2327</v>
      </c>
      <c r="M443" s="3">
        <v>14</v>
      </c>
      <c r="N443" t="s">
        <v>2328</v>
      </c>
      <c r="O443" s="3">
        <v>11</v>
      </c>
      <c r="P443" t="s">
        <v>102</v>
      </c>
      <c r="Q443" s="3">
        <v>1</v>
      </c>
      <c r="R443" s="4" t="s">
        <v>991</v>
      </c>
      <c r="S443" t="s">
        <v>33</v>
      </c>
      <c r="T443" t="s">
        <v>34</v>
      </c>
      <c r="U443" t="s">
        <v>35</v>
      </c>
      <c r="V443" t="s">
        <v>36</v>
      </c>
      <c r="W443" t="s">
        <v>37</v>
      </c>
      <c r="X443" s="1">
        <v>44742</v>
      </c>
      <c r="Y443" s="2">
        <v>2625</v>
      </c>
      <c r="Z443" t="s">
        <v>38</v>
      </c>
      <c r="AA443" t="s">
        <v>39</v>
      </c>
      <c r="AB443" t="s">
        <v>39</v>
      </c>
      <c r="AC443" s="3" t="s">
        <v>40</v>
      </c>
      <c r="AD443" t="s">
        <v>41</v>
      </c>
    </row>
    <row r="444" spans="1:30" x14ac:dyDescent="0.25">
      <c r="A444" t="s">
        <v>992</v>
      </c>
      <c r="B444" s="3" t="s">
        <v>29</v>
      </c>
      <c r="C444" t="s">
        <v>2039</v>
      </c>
      <c r="D444" t="s">
        <v>993</v>
      </c>
      <c r="E444" s="4"/>
      <c r="F444" t="s">
        <v>30</v>
      </c>
      <c r="G444" s="3" t="s">
        <v>42</v>
      </c>
      <c r="I444" s="3">
        <v>10</v>
      </c>
      <c r="J444" t="s">
        <v>45</v>
      </c>
      <c r="K444" s="3">
        <v>43</v>
      </c>
      <c r="L444" t="s">
        <v>45</v>
      </c>
      <c r="M444" s="3">
        <v>1</v>
      </c>
      <c r="N444" t="s">
        <v>692</v>
      </c>
      <c r="O444" s="3">
        <v>1</v>
      </c>
      <c r="P444" t="s">
        <v>692</v>
      </c>
      <c r="Q444" s="3">
        <v>4</v>
      </c>
      <c r="R444" s="4" t="s">
        <v>994</v>
      </c>
      <c r="S444" t="s">
        <v>33</v>
      </c>
      <c r="T444" t="s">
        <v>34</v>
      </c>
      <c r="U444" t="s">
        <v>35</v>
      </c>
      <c r="V444" t="s">
        <v>36</v>
      </c>
      <c r="W444" t="s">
        <v>37</v>
      </c>
      <c r="X444" s="1">
        <v>44736</v>
      </c>
      <c r="Y444" s="2">
        <v>2625</v>
      </c>
      <c r="Z444" t="s">
        <v>38</v>
      </c>
      <c r="AA444" t="s">
        <v>39</v>
      </c>
      <c r="AB444" t="s">
        <v>39</v>
      </c>
      <c r="AC444" s="3" t="s">
        <v>40</v>
      </c>
      <c r="AD444" t="s">
        <v>41</v>
      </c>
    </row>
    <row r="445" spans="1:30" x14ac:dyDescent="0.25">
      <c r="A445" t="s">
        <v>995</v>
      </c>
      <c r="B445" s="3" t="s">
        <v>29</v>
      </c>
      <c r="C445" t="s">
        <v>2040</v>
      </c>
      <c r="D445" t="s">
        <v>996</v>
      </c>
      <c r="E445" s="4"/>
      <c r="F445" t="s">
        <v>30</v>
      </c>
      <c r="G445" s="3" t="s">
        <v>42</v>
      </c>
      <c r="I445" s="3">
        <v>10</v>
      </c>
      <c r="J445" t="s">
        <v>45</v>
      </c>
      <c r="K445" s="3">
        <v>46</v>
      </c>
      <c r="L445" t="s">
        <v>2327</v>
      </c>
      <c r="M445" s="3">
        <v>14</v>
      </c>
      <c r="N445" t="s">
        <v>2328</v>
      </c>
      <c r="O445" s="3">
        <v>11</v>
      </c>
      <c r="P445" t="s">
        <v>102</v>
      </c>
      <c r="Q445" s="3">
        <v>1</v>
      </c>
      <c r="R445" s="4" t="s">
        <v>991</v>
      </c>
      <c r="S445" t="s">
        <v>33</v>
      </c>
      <c r="T445" t="s">
        <v>34</v>
      </c>
      <c r="U445" t="s">
        <v>35</v>
      </c>
      <c r="V445" t="s">
        <v>36</v>
      </c>
      <c r="W445" t="s">
        <v>37</v>
      </c>
      <c r="X445" s="1">
        <v>44742</v>
      </c>
      <c r="Y445" s="2">
        <v>2625</v>
      </c>
      <c r="Z445" t="s">
        <v>38</v>
      </c>
      <c r="AA445" t="s">
        <v>39</v>
      </c>
      <c r="AB445" t="s">
        <v>39</v>
      </c>
      <c r="AC445" s="3" t="s">
        <v>40</v>
      </c>
      <c r="AD445" t="s">
        <v>41</v>
      </c>
    </row>
    <row r="446" spans="1:30" x14ac:dyDescent="0.25">
      <c r="A446" t="s">
        <v>997</v>
      </c>
      <c r="B446" s="3" t="s">
        <v>29</v>
      </c>
      <c r="C446" t="s">
        <v>2041</v>
      </c>
      <c r="D446" t="s">
        <v>998</v>
      </c>
      <c r="E446" s="4"/>
      <c r="F446" t="s">
        <v>30</v>
      </c>
      <c r="G446" s="3" t="s">
        <v>42</v>
      </c>
      <c r="I446" s="3">
        <v>10</v>
      </c>
      <c r="J446" t="s">
        <v>45</v>
      </c>
      <c r="K446" s="3">
        <v>46</v>
      </c>
      <c r="L446" t="s">
        <v>2327</v>
      </c>
      <c r="M446" s="3">
        <v>14</v>
      </c>
      <c r="N446" t="s">
        <v>2328</v>
      </c>
      <c r="O446" s="3">
        <v>11</v>
      </c>
      <c r="P446" t="s">
        <v>102</v>
      </c>
      <c r="Q446" s="3">
        <v>26</v>
      </c>
      <c r="R446" s="4" t="s">
        <v>103</v>
      </c>
      <c r="S446" t="s">
        <v>33</v>
      </c>
      <c r="T446" t="s">
        <v>34</v>
      </c>
      <c r="U446" t="s">
        <v>35</v>
      </c>
      <c r="V446" t="s">
        <v>36</v>
      </c>
      <c r="W446" t="s">
        <v>37</v>
      </c>
      <c r="X446" s="1">
        <v>44742</v>
      </c>
      <c r="Y446" s="2">
        <v>2625</v>
      </c>
      <c r="Z446" t="s">
        <v>38</v>
      </c>
      <c r="AA446" t="s">
        <v>39</v>
      </c>
      <c r="AB446" t="s">
        <v>39</v>
      </c>
      <c r="AC446" s="3" t="s">
        <v>40</v>
      </c>
      <c r="AD446" t="s">
        <v>41</v>
      </c>
    </row>
    <row r="447" spans="1:30" x14ac:dyDescent="0.25">
      <c r="A447" t="s">
        <v>999</v>
      </c>
      <c r="B447" s="3" t="s">
        <v>29</v>
      </c>
      <c r="C447" t="s">
        <v>2042</v>
      </c>
      <c r="D447" t="s">
        <v>1000</v>
      </c>
      <c r="E447" s="4"/>
      <c r="F447" t="s">
        <v>30</v>
      </c>
      <c r="G447" s="3" t="s">
        <v>42</v>
      </c>
      <c r="I447" s="3">
        <v>10</v>
      </c>
      <c r="J447" t="s">
        <v>45</v>
      </c>
      <c r="K447" s="3">
        <v>46</v>
      </c>
      <c r="L447" t="s">
        <v>2327</v>
      </c>
      <c r="M447" s="3">
        <v>14</v>
      </c>
      <c r="N447" t="s">
        <v>2328</v>
      </c>
      <c r="O447" s="3">
        <v>11</v>
      </c>
      <c r="P447" t="s">
        <v>102</v>
      </c>
      <c r="Q447" s="3">
        <v>26</v>
      </c>
      <c r="R447" s="4" t="s">
        <v>103</v>
      </c>
      <c r="S447" t="s">
        <v>33</v>
      </c>
      <c r="T447" t="s">
        <v>34</v>
      </c>
      <c r="U447" t="s">
        <v>35</v>
      </c>
      <c r="V447" t="s">
        <v>36</v>
      </c>
      <c r="W447" t="s">
        <v>37</v>
      </c>
      <c r="X447" s="1">
        <v>44742</v>
      </c>
      <c r="Y447" s="2">
        <v>2625</v>
      </c>
      <c r="Z447" t="s">
        <v>38</v>
      </c>
      <c r="AA447" t="s">
        <v>39</v>
      </c>
      <c r="AB447" t="s">
        <v>39</v>
      </c>
      <c r="AC447" s="3" t="s">
        <v>40</v>
      </c>
      <c r="AD447" t="s">
        <v>41</v>
      </c>
    </row>
    <row r="448" spans="1:30" x14ac:dyDescent="0.25">
      <c r="A448" t="s">
        <v>1001</v>
      </c>
      <c r="B448" s="3" t="s">
        <v>29</v>
      </c>
      <c r="C448" t="s">
        <v>2043</v>
      </c>
      <c r="D448" t="s">
        <v>1002</v>
      </c>
      <c r="E448" s="4"/>
      <c r="F448" t="s">
        <v>30</v>
      </c>
      <c r="G448" s="3" t="s">
        <v>42</v>
      </c>
      <c r="I448" s="3">
        <v>10</v>
      </c>
      <c r="J448" t="s">
        <v>45</v>
      </c>
      <c r="K448" s="3">
        <v>43</v>
      </c>
      <c r="L448" t="s">
        <v>45</v>
      </c>
      <c r="M448" s="3">
        <v>1</v>
      </c>
      <c r="N448" t="s">
        <v>692</v>
      </c>
      <c r="O448" s="3">
        <v>1</v>
      </c>
      <c r="P448" t="s">
        <v>692</v>
      </c>
      <c r="Q448" s="3">
        <v>134</v>
      </c>
      <c r="R448" s="4" t="s">
        <v>702</v>
      </c>
      <c r="S448" t="s">
        <v>33</v>
      </c>
      <c r="T448" t="s">
        <v>34</v>
      </c>
      <c r="U448" t="s">
        <v>35</v>
      </c>
      <c r="V448" t="s">
        <v>36</v>
      </c>
      <c r="W448" t="s">
        <v>37</v>
      </c>
      <c r="X448" s="1">
        <v>44736</v>
      </c>
      <c r="Y448" s="2">
        <v>1575</v>
      </c>
      <c r="Z448" t="s">
        <v>38</v>
      </c>
      <c r="AA448" t="s">
        <v>39</v>
      </c>
      <c r="AB448" t="s">
        <v>39</v>
      </c>
      <c r="AC448" s="3" t="s">
        <v>40</v>
      </c>
      <c r="AD448" t="s">
        <v>41</v>
      </c>
    </row>
    <row r="449" spans="1:30" x14ac:dyDescent="0.25">
      <c r="A449" t="s">
        <v>1003</v>
      </c>
      <c r="B449" s="3" t="s">
        <v>29</v>
      </c>
      <c r="C449" t="s">
        <v>2044</v>
      </c>
      <c r="D449" t="s">
        <v>1004</v>
      </c>
      <c r="E449" s="4"/>
      <c r="F449" t="s">
        <v>30</v>
      </c>
      <c r="G449" s="3" t="s">
        <v>42</v>
      </c>
      <c r="I449" s="3">
        <v>10</v>
      </c>
      <c r="J449" t="s">
        <v>45</v>
      </c>
      <c r="K449" s="3">
        <v>43</v>
      </c>
      <c r="L449" t="s">
        <v>45</v>
      </c>
      <c r="M449" s="3">
        <v>4</v>
      </c>
      <c r="N449" t="s">
        <v>46</v>
      </c>
      <c r="O449" s="3">
        <v>22</v>
      </c>
      <c r="P449" t="s">
        <v>46</v>
      </c>
      <c r="Q449" s="3">
        <v>1</v>
      </c>
      <c r="R449" s="4" t="s">
        <v>171</v>
      </c>
      <c r="S449" t="s">
        <v>33</v>
      </c>
      <c r="T449" t="s">
        <v>34</v>
      </c>
      <c r="U449" t="s">
        <v>35</v>
      </c>
      <c r="V449" t="s">
        <v>36</v>
      </c>
      <c r="W449" t="s">
        <v>37</v>
      </c>
      <c r="X449" s="1">
        <v>44743</v>
      </c>
      <c r="Y449" s="2">
        <v>2625</v>
      </c>
      <c r="Z449" t="s">
        <v>38</v>
      </c>
      <c r="AA449" t="s">
        <v>39</v>
      </c>
      <c r="AB449" t="s">
        <v>39</v>
      </c>
      <c r="AC449" s="3" t="s">
        <v>40</v>
      </c>
      <c r="AD449" t="s">
        <v>41</v>
      </c>
    </row>
    <row r="450" spans="1:30" x14ac:dyDescent="0.25">
      <c r="A450" t="s">
        <v>1005</v>
      </c>
      <c r="B450" s="3" t="s">
        <v>29</v>
      </c>
      <c r="C450" t="s">
        <v>2045</v>
      </c>
      <c r="D450" t="s">
        <v>1006</v>
      </c>
      <c r="E450" s="4"/>
      <c r="F450" t="s">
        <v>30</v>
      </c>
      <c r="G450" s="3" t="s">
        <v>31</v>
      </c>
      <c r="I450" s="3">
        <v>10</v>
      </c>
      <c r="J450" t="s">
        <v>45</v>
      </c>
      <c r="K450" s="3">
        <v>46</v>
      </c>
      <c r="L450" t="s">
        <v>2327</v>
      </c>
      <c r="M450" s="3">
        <v>14</v>
      </c>
      <c r="N450" t="s">
        <v>2328</v>
      </c>
      <c r="O450" s="3">
        <v>11</v>
      </c>
      <c r="P450" t="s">
        <v>102</v>
      </c>
      <c r="Q450" s="3">
        <v>1</v>
      </c>
      <c r="R450" s="4" t="s">
        <v>991</v>
      </c>
      <c r="S450" t="s">
        <v>33</v>
      </c>
      <c r="T450" t="s">
        <v>34</v>
      </c>
      <c r="U450" t="s">
        <v>35</v>
      </c>
      <c r="V450" t="s">
        <v>36</v>
      </c>
      <c r="W450" t="s">
        <v>37</v>
      </c>
      <c r="X450" s="1">
        <v>44742</v>
      </c>
      <c r="Y450" s="2">
        <v>1050</v>
      </c>
      <c r="Z450" t="s">
        <v>38</v>
      </c>
      <c r="AA450" t="s">
        <v>39</v>
      </c>
      <c r="AB450" t="s">
        <v>39</v>
      </c>
      <c r="AC450" s="3" t="s">
        <v>40</v>
      </c>
      <c r="AD450" t="s">
        <v>41</v>
      </c>
    </row>
    <row r="451" spans="1:30" x14ac:dyDescent="0.25">
      <c r="A451" t="s">
        <v>1007</v>
      </c>
      <c r="B451" s="3" t="s">
        <v>29</v>
      </c>
      <c r="C451" t="s">
        <v>2046</v>
      </c>
      <c r="D451" t="s">
        <v>1008</v>
      </c>
      <c r="E451" s="4"/>
      <c r="F451" t="s">
        <v>30</v>
      </c>
      <c r="G451" s="3" t="s">
        <v>42</v>
      </c>
      <c r="I451" s="3">
        <v>10</v>
      </c>
      <c r="J451" t="s">
        <v>45</v>
      </c>
      <c r="K451" s="3">
        <v>43</v>
      </c>
      <c r="L451" t="s">
        <v>45</v>
      </c>
      <c r="M451" s="3">
        <v>4</v>
      </c>
      <c r="N451" t="s">
        <v>46</v>
      </c>
      <c r="O451" s="3">
        <v>22</v>
      </c>
      <c r="P451" t="s">
        <v>46</v>
      </c>
      <c r="Q451" s="3">
        <v>5</v>
      </c>
      <c r="R451" s="4" t="s">
        <v>96</v>
      </c>
      <c r="S451" t="s">
        <v>33</v>
      </c>
      <c r="T451" t="s">
        <v>34</v>
      </c>
      <c r="U451" t="s">
        <v>35</v>
      </c>
      <c r="V451" t="s">
        <v>36</v>
      </c>
      <c r="W451" t="s">
        <v>37</v>
      </c>
      <c r="X451" s="1">
        <v>44743</v>
      </c>
      <c r="Y451" s="2">
        <v>2625</v>
      </c>
      <c r="Z451" t="s">
        <v>38</v>
      </c>
      <c r="AA451" t="s">
        <v>39</v>
      </c>
      <c r="AB451" t="s">
        <v>39</v>
      </c>
      <c r="AC451" s="3" t="s">
        <v>40</v>
      </c>
      <c r="AD451" t="s">
        <v>41</v>
      </c>
    </row>
    <row r="452" spans="1:30" x14ac:dyDescent="0.25">
      <c r="A452" t="s">
        <v>1009</v>
      </c>
      <c r="B452" s="3" t="s">
        <v>29</v>
      </c>
      <c r="C452" t="s">
        <v>2047</v>
      </c>
      <c r="D452" t="s">
        <v>1010</v>
      </c>
      <c r="E452" s="4"/>
      <c r="F452" t="s">
        <v>30</v>
      </c>
      <c r="G452" s="3" t="s">
        <v>42</v>
      </c>
      <c r="I452" s="3">
        <v>10</v>
      </c>
      <c r="J452" t="s">
        <v>45</v>
      </c>
      <c r="K452" s="3">
        <v>43</v>
      </c>
      <c r="L452" t="s">
        <v>45</v>
      </c>
      <c r="M452" s="3">
        <v>1</v>
      </c>
      <c r="N452" t="s">
        <v>692</v>
      </c>
      <c r="O452" s="3">
        <v>1</v>
      </c>
      <c r="P452" t="s">
        <v>692</v>
      </c>
      <c r="Q452" s="3">
        <v>134</v>
      </c>
      <c r="R452" s="4" t="s">
        <v>702</v>
      </c>
      <c r="S452" t="s">
        <v>33</v>
      </c>
      <c r="T452" t="s">
        <v>34</v>
      </c>
      <c r="U452" t="s">
        <v>35</v>
      </c>
      <c r="V452" t="s">
        <v>36</v>
      </c>
      <c r="W452" t="s">
        <v>37</v>
      </c>
      <c r="X452" s="1">
        <v>44736</v>
      </c>
      <c r="Y452" s="2">
        <v>2625</v>
      </c>
      <c r="Z452" t="s">
        <v>38</v>
      </c>
      <c r="AA452" t="s">
        <v>39</v>
      </c>
      <c r="AB452" t="s">
        <v>39</v>
      </c>
      <c r="AC452" s="3" t="s">
        <v>40</v>
      </c>
      <c r="AD452" t="s">
        <v>41</v>
      </c>
    </row>
    <row r="453" spans="1:30" x14ac:dyDescent="0.25">
      <c r="A453" t="s">
        <v>1011</v>
      </c>
      <c r="B453" s="3" t="s">
        <v>29</v>
      </c>
      <c r="C453" t="s">
        <v>2048</v>
      </c>
      <c r="D453" t="s">
        <v>1012</v>
      </c>
      <c r="E453" s="4"/>
      <c r="F453" t="s">
        <v>30</v>
      </c>
      <c r="G453" s="3" t="s">
        <v>42</v>
      </c>
      <c r="I453" s="3">
        <v>10</v>
      </c>
      <c r="J453" t="s">
        <v>45</v>
      </c>
      <c r="K453" s="3">
        <v>43</v>
      </c>
      <c r="L453" t="s">
        <v>45</v>
      </c>
      <c r="M453" s="3">
        <v>1</v>
      </c>
      <c r="N453" t="s">
        <v>692</v>
      </c>
      <c r="O453" s="3">
        <v>1</v>
      </c>
      <c r="P453" t="s">
        <v>692</v>
      </c>
      <c r="Q453" s="3">
        <v>1</v>
      </c>
      <c r="R453" s="4" t="s">
        <v>914</v>
      </c>
      <c r="S453" t="s">
        <v>33</v>
      </c>
      <c r="T453" t="s">
        <v>34</v>
      </c>
      <c r="U453" t="s">
        <v>35</v>
      </c>
      <c r="V453" t="s">
        <v>36</v>
      </c>
      <c r="W453" t="s">
        <v>37</v>
      </c>
      <c r="X453" s="1">
        <v>44736</v>
      </c>
      <c r="Y453" s="2">
        <v>1050</v>
      </c>
      <c r="Z453" t="s">
        <v>38</v>
      </c>
      <c r="AA453" t="s">
        <v>39</v>
      </c>
      <c r="AB453" t="s">
        <v>39</v>
      </c>
      <c r="AC453" s="3" t="s">
        <v>40</v>
      </c>
      <c r="AD453" t="s">
        <v>41</v>
      </c>
    </row>
    <row r="454" spans="1:30" x14ac:dyDescent="0.25">
      <c r="A454" t="s">
        <v>1013</v>
      </c>
      <c r="B454" s="3" t="s">
        <v>29</v>
      </c>
      <c r="C454" t="s">
        <v>2049</v>
      </c>
      <c r="D454" t="s">
        <v>1014</v>
      </c>
      <c r="E454" s="4"/>
      <c r="F454" t="s">
        <v>30</v>
      </c>
      <c r="G454" s="3" t="s">
        <v>42</v>
      </c>
      <c r="I454" s="3">
        <v>10</v>
      </c>
      <c r="J454" t="s">
        <v>45</v>
      </c>
      <c r="K454" s="3">
        <v>43</v>
      </c>
      <c r="L454" t="s">
        <v>45</v>
      </c>
      <c r="M454" s="3">
        <v>4</v>
      </c>
      <c r="N454" t="s">
        <v>46</v>
      </c>
      <c r="O454" s="3">
        <v>22</v>
      </c>
      <c r="P454" t="s">
        <v>46</v>
      </c>
      <c r="Q454" s="3">
        <v>5</v>
      </c>
      <c r="R454" s="4" t="s">
        <v>96</v>
      </c>
      <c r="S454" t="s">
        <v>33</v>
      </c>
      <c r="T454" t="s">
        <v>34</v>
      </c>
      <c r="U454" t="s">
        <v>35</v>
      </c>
      <c r="V454" t="s">
        <v>36</v>
      </c>
      <c r="W454" t="s">
        <v>37</v>
      </c>
      <c r="X454" s="1">
        <v>44743</v>
      </c>
      <c r="Y454" s="2">
        <v>2625</v>
      </c>
      <c r="Z454" t="s">
        <v>38</v>
      </c>
      <c r="AA454" t="s">
        <v>39</v>
      </c>
      <c r="AB454" t="s">
        <v>39</v>
      </c>
      <c r="AC454" s="3" t="s">
        <v>40</v>
      </c>
      <c r="AD454" t="s">
        <v>41</v>
      </c>
    </row>
    <row r="455" spans="1:30" x14ac:dyDescent="0.25">
      <c r="A455" t="s">
        <v>1015</v>
      </c>
      <c r="B455" s="3" t="s">
        <v>29</v>
      </c>
      <c r="C455" t="s">
        <v>2050</v>
      </c>
      <c r="D455" t="s">
        <v>1016</v>
      </c>
      <c r="E455" s="4"/>
      <c r="F455" t="s">
        <v>30</v>
      </c>
      <c r="G455" s="3" t="s">
        <v>31</v>
      </c>
      <c r="I455" s="3">
        <v>10</v>
      </c>
      <c r="J455" t="s">
        <v>45</v>
      </c>
      <c r="K455" s="3">
        <v>43</v>
      </c>
      <c r="L455" t="s">
        <v>45</v>
      </c>
      <c r="M455" s="3">
        <v>1</v>
      </c>
      <c r="N455" t="s">
        <v>692</v>
      </c>
      <c r="O455" s="3">
        <v>1</v>
      </c>
      <c r="P455" t="s">
        <v>692</v>
      </c>
      <c r="Q455" s="3">
        <v>134</v>
      </c>
      <c r="R455" s="4" t="s">
        <v>702</v>
      </c>
      <c r="S455" t="s">
        <v>33</v>
      </c>
      <c r="T455" t="s">
        <v>34</v>
      </c>
      <c r="U455" t="s">
        <v>35</v>
      </c>
      <c r="V455" t="s">
        <v>36</v>
      </c>
      <c r="W455" t="s">
        <v>37</v>
      </c>
      <c r="X455" s="1">
        <v>44736</v>
      </c>
      <c r="Y455" s="2">
        <v>2625</v>
      </c>
      <c r="Z455" t="s">
        <v>38</v>
      </c>
      <c r="AA455" t="s">
        <v>39</v>
      </c>
      <c r="AB455" t="s">
        <v>39</v>
      </c>
      <c r="AC455" s="3" t="s">
        <v>40</v>
      </c>
      <c r="AD455" t="s">
        <v>41</v>
      </c>
    </row>
    <row r="456" spans="1:30" x14ac:dyDescent="0.25">
      <c r="A456" t="s">
        <v>1017</v>
      </c>
      <c r="B456" s="3" t="s">
        <v>29</v>
      </c>
      <c r="C456" t="s">
        <v>2051</v>
      </c>
      <c r="D456" t="s">
        <v>1018</v>
      </c>
      <c r="E456" s="4"/>
      <c r="F456" t="s">
        <v>30</v>
      </c>
      <c r="G456" s="3" t="s">
        <v>42</v>
      </c>
      <c r="I456" s="3">
        <v>10</v>
      </c>
      <c r="J456" t="s">
        <v>45</v>
      </c>
      <c r="K456" s="3">
        <v>43</v>
      </c>
      <c r="L456" t="s">
        <v>45</v>
      </c>
      <c r="M456" s="3">
        <v>1</v>
      </c>
      <c r="N456" t="s">
        <v>692</v>
      </c>
      <c r="O456" s="3">
        <v>1</v>
      </c>
      <c r="P456" t="s">
        <v>692</v>
      </c>
      <c r="Q456" s="3">
        <v>4</v>
      </c>
      <c r="R456" s="4" t="s">
        <v>994</v>
      </c>
      <c r="S456" t="s">
        <v>33</v>
      </c>
      <c r="T456" t="s">
        <v>34</v>
      </c>
      <c r="U456" t="s">
        <v>35</v>
      </c>
      <c r="V456" t="s">
        <v>36</v>
      </c>
      <c r="W456" t="s">
        <v>37</v>
      </c>
      <c r="X456" s="1">
        <v>44736</v>
      </c>
      <c r="Y456" s="2">
        <v>2625</v>
      </c>
      <c r="Z456" t="s">
        <v>38</v>
      </c>
      <c r="AA456" t="s">
        <v>39</v>
      </c>
      <c r="AB456" t="s">
        <v>39</v>
      </c>
      <c r="AC456" s="3" t="s">
        <v>40</v>
      </c>
      <c r="AD456" t="s">
        <v>41</v>
      </c>
    </row>
    <row r="457" spans="1:30" x14ac:dyDescent="0.25">
      <c r="A457" t="s">
        <v>1019</v>
      </c>
      <c r="B457" s="3" t="s">
        <v>29</v>
      </c>
      <c r="C457" t="s">
        <v>2052</v>
      </c>
      <c r="D457" t="s">
        <v>1020</v>
      </c>
      <c r="E457" s="4"/>
      <c r="F457" t="s">
        <v>30</v>
      </c>
      <c r="G457" s="3" t="s">
        <v>31</v>
      </c>
      <c r="I457" s="3">
        <v>10</v>
      </c>
      <c r="J457" t="s">
        <v>45</v>
      </c>
      <c r="K457" s="3">
        <v>43</v>
      </c>
      <c r="L457" t="s">
        <v>45</v>
      </c>
      <c r="M457" s="3">
        <v>4</v>
      </c>
      <c r="N457" t="s">
        <v>46</v>
      </c>
      <c r="O457" s="3">
        <v>22</v>
      </c>
      <c r="P457" t="s">
        <v>46</v>
      </c>
      <c r="Q457" s="3">
        <v>13</v>
      </c>
      <c r="R457" s="4" t="s">
        <v>592</v>
      </c>
      <c r="S457" t="s">
        <v>33</v>
      </c>
      <c r="T457" t="s">
        <v>34</v>
      </c>
      <c r="U457" t="s">
        <v>35</v>
      </c>
      <c r="V457" t="s">
        <v>36</v>
      </c>
      <c r="W457" t="s">
        <v>37</v>
      </c>
      <c r="X457" s="1">
        <v>44743</v>
      </c>
      <c r="Y457" s="2">
        <v>2625</v>
      </c>
      <c r="Z457" t="s">
        <v>38</v>
      </c>
      <c r="AA457" t="s">
        <v>39</v>
      </c>
      <c r="AB457" t="s">
        <v>39</v>
      </c>
      <c r="AC457" s="3" t="s">
        <v>40</v>
      </c>
      <c r="AD457" t="s">
        <v>41</v>
      </c>
    </row>
    <row r="458" spans="1:30" x14ac:dyDescent="0.25">
      <c r="A458" t="s">
        <v>1021</v>
      </c>
      <c r="B458" s="3" t="s">
        <v>29</v>
      </c>
      <c r="C458" t="s">
        <v>2053</v>
      </c>
      <c r="D458" t="s">
        <v>1022</v>
      </c>
      <c r="E458" s="4"/>
      <c r="F458" t="s">
        <v>30</v>
      </c>
      <c r="G458" s="3" t="s">
        <v>42</v>
      </c>
      <c r="I458" s="3">
        <v>10</v>
      </c>
      <c r="J458" t="s">
        <v>45</v>
      </c>
      <c r="K458" s="3">
        <v>43</v>
      </c>
      <c r="L458" t="s">
        <v>45</v>
      </c>
      <c r="M458" s="3">
        <v>1</v>
      </c>
      <c r="N458" t="s">
        <v>692</v>
      </c>
      <c r="O458" s="3">
        <v>1</v>
      </c>
      <c r="P458" t="s">
        <v>692</v>
      </c>
      <c r="Q458" s="3">
        <v>4</v>
      </c>
      <c r="R458" s="4" t="s">
        <v>994</v>
      </c>
      <c r="S458" t="s">
        <v>33</v>
      </c>
      <c r="T458" t="s">
        <v>34</v>
      </c>
      <c r="U458" t="s">
        <v>35</v>
      </c>
      <c r="V458" t="s">
        <v>36</v>
      </c>
      <c r="W458" t="s">
        <v>37</v>
      </c>
      <c r="X458" s="1">
        <v>44736</v>
      </c>
      <c r="Y458" s="2">
        <v>2625</v>
      </c>
      <c r="Z458" t="s">
        <v>38</v>
      </c>
      <c r="AA458" t="s">
        <v>39</v>
      </c>
      <c r="AB458" t="s">
        <v>39</v>
      </c>
      <c r="AC458" s="3" t="s">
        <v>40</v>
      </c>
      <c r="AD458" t="s">
        <v>41</v>
      </c>
    </row>
    <row r="459" spans="1:30" x14ac:dyDescent="0.25">
      <c r="A459" t="s">
        <v>1023</v>
      </c>
      <c r="B459" s="3" t="s">
        <v>29</v>
      </c>
      <c r="C459" t="s">
        <v>2054</v>
      </c>
      <c r="D459" t="s">
        <v>1024</v>
      </c>
      <c r="E459" s="4"/>
      <c r="F459" t="s">
        <v>30</v>
      </c>
      <c r="G459" s="3" t="s">
        <v>31</v>
      </c>
      <c r="I459" s="3">
        <v>10</v>
      </c>
      <c r="J459" t="s">
        <v>45</v>
      </c>
      <c r="K459" s="3">
        <v>43</v>
      </c>
      <c r="L459" t="s">
        <v>45</v>
      </c>
      <c r="M459" s="3">
        <v>4</v>
      </c>
      <c r="N459" t="s">
        <v>46</v>
      </c>
      <c r="O459" s="3">
        <v>22</v>
      </c>
      <c r="P459" t="s">
        <v>46</v>
      </c>
      <c r="Q459" s="3">
        <v>1</v>
      </c>
      <c r="R459" s="4" t="s">
        <v>171</v>
      </c>
      <c r="S459" t="s">
        <v>33</v>
      </c>
      <c r="T459" t="s">
        <v>34</v>
      </c>
      <c r="U459" t="s">
        <v>35</v>
      </c>
      <c r="V459" t="s">
        <v>36</v>
      </c>
      <c r="W459" t="s">
        <v>37</v>
      </c>
      <c r="X459" s="1">
        <v>44743</v>
      </c>
      <c r="Y459" s="2">
        <v>2625</v>
      </c>
      <c r="Z459" t="s">
        <v>38</v>
      </c>
      <c r="AA459" t="s">
        <v>39</v>
      </c>
      <c r="AB459" t="s">
        <v>39</v>
      </c>
      <c r="AC459" s="3" t="s">
        <v>40</v>
      </c>
      <c r="AD459" t="s">
        <v>41</v>
      </c>
    </row>
    <row r="460" spans="1:30" x14ac:dyDescent="0.25">
      <c r="A460" t="s">
        <v>1025</v>
      </c>
      <c r="B460" s="3" t="s">
        <v>29</v>
      </c>
      <c r="C460" t="s">
        <v>2055</v>
      </c>
      <c r="D460" t="s">
        <v>1026</v>
      </c>
      <c r="E460" s="4"/>
      <c r="F460" t="s">
        <v>30</v>
      </c>
      <c r="G460" s="3" t="s">
        <v>42</v>
      </c>
      <c r="I460" s="3">
        <v>10</v>
      </c>
      <c r="J460" t="s">
        <v>45</v>
      </c>
      <c r="K460" s="3">
        <v>43</v>
      </c>
      <c r="L460" t="s">
        <v>45</v>
      </c>
      <c r="M460" s="3">
        <v>1</v>
      </c>
      <c r="N460" t="s">
        <v>692</v>
      </c>
      <c r="O460" s="3">
        <v>1</v>
      </c>
      <c r="P460" t="s">
        <v>692</v>
      </c>
      <c r="Q460" s="3">
        <v>1</v>
      </c>
      <c r="R460" s="4" t="s">
        <v>914</v>
      </c>
      <c r="S460" t="s">
        <v>33</v>
      </c>
      <c r="T460" t="s">
        <v>34</v>
      </c>
      <c r="U460" t="s">
        <v>35</v>
      </c>
      <c r="V460" t="s">
        <v>36</v>
      </c>
      <c r="W460" t="s">
        <v>37</v>
      </c>
      <c r="X460" s="1">
        <v>44736</v>
      </c>
      <c r="Y460" s="2">
        <v>2625</v>
      </c>
      <c r="Z460" t="s">
        <v>38</v>
      </c>
      <c r="AA460" t="s">
        <v>39</v>
      </c>
      <c r="AB460" t="s">
        <v>39</v>
      </c>
      <c r="AC460" s="3" t="s">
        <v>40</v>
      </c>
      <c r="AD460" t="s">
        <v>41</v>
      </c>
    </row>
    <row r="461" spans="1:30" x14ac:dyDescent="0.25">
      <c r="A461" t="s">
        <v>1027</v>
      </c>
      <c r="B461" s="3" t="s">
        <v>29</v>
      </c>
      <c r="C461" t="s">
        <v>2056</v>
      </c>
      <c r="D461" t="s">
        <v>1028</v>
      </c>
      <c r="E461" s="4"/>
      <c r="F461" t="s">
        <v>30</v>
      </c>
      <c r="G461" s="3" t="s">
        <v>42</v>
      </c>
      <c r="I461" s="3">
        <v>10</v>
      </c>
      <c r="J461" t="s">
        <v>45</v>
      </c>
      <c r="K461" s="3">
        <v>43</v>
      </c>
      <c r="L461" t="s">
        <v>45</v>
      </c>
      <c r="M461" s="3">
        <v>1</v>
      </c>
      <c r="N461" t="s">
        <v>692</v>
      </c>
      <c r="O461" s="3">
        <v>1</v>
      </c>
      <c r="P461" t="s">
        <v>692</v>
      </c>
      <c r="Q461" s="3">
        <v>110</v>
      </c>
      <c r="R461" s="4" t="s">
        <v>693</v>
      </c>
      <c r="S461" t="s">
        <v>33</v>
      </c>
      <c r="T461" t="s">
        <v>34</v>
      </c>
      <c r="U461" t="s">
        <v>35</v>
      </c>
      <c r="V461" t="s">
        <v>36</v>
      </c>
      <c r="W461" t="s">
        <v>37</v>
      </c>
      <c r="X461" s="1">
        <v>44736</v>
      </c>
      <c r="Y461" s="2">
        <v>2625</v>
      </c>
      <c r="Z461" t="s">
        <v>38</v>
      </c>
      <c r="AA461" t="s">
        <v>39</v>
      </c>
      <c r="AB461" t="s">
        <v>39</v>
      </c>
      <c r="AC461" s="3" t="s">
        <v>40</v>
      </c>
      <c r="AD461" t="s">
        <v>41</v>
      </c>
    </row>
    <row r="462" spans="1:30" x14ac:dyDescent="0.25">
      <c r="A462" t="s">
        <v>1029</v>
      </c>
      <c r="B462" s="3" t="s">
        <v>29</v>
      </c>
      <c r="C462" t="s">
        <v>2057</v>
      </c>
      <c r="D462" t="s">
        <v>1030</v>
      </c>
      <c r="E462" s="4"/>
      <c r="F462" t="s">
        <v>30</v>
      </c>
      <c r="G462" s="3" t="s">
        <v>42</v>
      </c>
      <c r="I462" s="3">
        <v>10</v>
      </c>
      <c r="J462" t="s">
        <v>45</v>
      </c>
      <c r="K462" s="3">
        <v>43</v>
      </c>
      <c r="L462" t="s">
        <v>45</v>
      </c>
      <c r="M462" s="3">
        <v>1</v>
      </c>
      <c r="N462" t="s">
        <v>692</v>
      </c>
      <c r="O462" s="3">
        <v>1</v>
      </c>
      <c r="P462" t="s">
        <v>692</v>
      </c>
      <c r="Q462" s="3">
        <v>10</v>
      </c>
      <c r="R462" s="4" t="s">
        <v>1031</v>
      </c>
      <c r="S462" t="s">
        <v>33</v>
      </c>
      <c r="T462" t="s">
        <v>34</v>
      </c>
      <c r="U462" t="s">
        <v>35</v>
      </c>
      <c r="V462" t="s">
        <v>36</v>
      </c>
      <c r="W462" t="s">
        <v>37</v>
      </c>
      <c r="X462" s="1">
        <v>44736</v>
      </c>
      <c r="Y462" s="2">
        <v>2625</v>
      </c>
      <c r="Z462" t="s">
        <v>38</v>
      </c>
      <c r="AA462" t="s">
        <v>39</v>
      </c>
      <c r="AB462" t="s">
        <v>39</v>
      </c>
      <c r="AC462" s="3" t="s">
        <v>40</v>
      </c>
      <c r="AD462" t="s">
        <v>41</v>
      </c>
    </row>
    <row r="463" spans="1:30" x14ac:dyDescent="0.25">
      <c r="A463" t="s">
        <v>1032</v>
      </c>
      <c r="B463" s="3" t="s">
        <v>29</v>
      </c>
      <c r="C463" t="s">
        <v>2058</v>
      </c>
      <c r="D463" t="s">
        <v>1033</v>
      </c>
      <c r="E463" s="4"/>
      <c r="F463" t="s">
        <v>30</v>
      </c>
      <c r="G463" s="3" t="s">
        <v>42</v>
      </c>
      <c r="I463" s="3">
        <v>10</v>
      </c>
      <c r="J463" t="s">
        <v>45</v>
      </c>
      <c r="K463" s="3">
        <v>43</v>
      </c>
      <c r="L463" t="s">
        <v>45</v>
      </c>
      <c r="M463" s="3">
        <v>4</v>
      </c>
      <c r="N463" t="s">
        <v>46</v>
      </c>
      <c r="O463" s="3">
        <v>22</v>
      </c>
      <c r="P463" t="s">
        <v>46</v>
      </c>
      <c r="Q463" s="3">
        <v>1</v>
      </c>
      <c r="R463" s="4" t="s">
        <v>171</v>
      </c>
      <c r="S463" t="s">
        <v>33</v>
      </c>
      <c r="T463" t="s">
        <v>34</v>
      </c>
      <c r="U463" t="s">
        <v>35</v>
      </c>
      <c r="V463" t="s">
        <v>36</v>
      </c>
      <c r="W463" t="s">
        <v>37</v>
      </c>
      <c r="X463" s="1">
        <v>44743</v>
      </c>
      <c r="Y463" s="2">
        <v>2625</v>
      </c>
      <c r="Z463" t="s">
        <v>38</v>
      </c>
      <c r="AA463" t="s">
        <v>39</v>
      </c>
      <c r="AB463" t="s">
        <v>39</v>
      </c>
      <c r="AC463" s="3" t="s">
        <v>40</v>
      </c>
      <c r="AD463" t="s">
        <v>41</v>
      </c>
    </row>
    <row r="464" spans="1:30" x14ac:dyDescent="0.25">
      <c r="A464" t="s">
        <v>1034</v>
      </c>
      <c r="B464" s="3" t="s">
        <v>29</v>
      </c>
      <c r="C464" t="s">
        <v>2059</v>
      </c>
      <c r="D464" t="s">
        <v>1035</v>
      </c>
      <c r="E464" s="4"/>
      <c r="F464" t="s">
        <v>30</v>
      </c>
      <c r="G464" s="3" t="s">
        <v>42</v>
      </c>
      <c r="I464" s="3">
        <v>10</v>
      </c>
      <c r="J464" t="s">
        <v>45</v>
      </c>
      <c r="K464" s="3">
        <v>43</v>
      </c>
      <c r="L464" t="s">
        <v>45</v>
      </c>
      <c r="M464" s="3">
        <v>1</v>
      </c>
      <c r="N464" t="s">
        <v>692</v>
      </c>
      <c r="O464" s="3">
        <v>1</v>
      </c>
      <c r="P464" t="s">
        <v>692</v>
      </c>
      <c r="Q464" s="3">
        <v>4</v>
      </c>
      <c r="R464" s="4" t="s">
        <v>994</v>
      </c>
      <c r="S464" t="s">
        <v>33</v>
      </c>
      <c r="T464" t="s">
        <v>34</v>
      </c>
      <c r="U464" t="s">
        <v>35</v>
      </c>
      <c r="V464" t="s">
        <v>36</v>
      </c>
      <c r="W464" t="s">
        <v>37</v>
      </c>
      <c r="X464" s="1">
        <v>44736</v>
      </c>
      <c r="Y464" s="2">
        <v>2625</v>
      </c>
      <c r="Z464" t="s">
        <v>38</v>
      </c>
      <c r="AA464" t="s">
        <v>39</v>
      </c>
      <c r="AB464" t="s">
        <v>39</v>
      </c>
      <c r="AC464" s="3" t="s">
        <v>40</v>
      </c>
      <c r="AD464" t="s">
        <v>41</v>
      </c>
    </row>
    <row r="465" spans="1:30" x14ac:dyDescent="0.25">
      <c r="A465" t="s">
        <v>1036</v>
      </c>
      <c r="B465" s="3" t="s">
        <v>29</v>
      </c>
      <c r="C465" t="s">
        <v>2060</v>
      </c>
      <c r="D465" t="s">
        <v>1037</v>
      </c>
      <c r="E465" s="4"/>
      <c r="F465" t="s">
        <v>30</v>
      </c>
      <c r="G465" s="3" t="s">
        <v>42</v>
      </c>
      <c r="I465" s="3">
        <v>10</v>
      </c>
      <c r="J465" t="s">
        <v>45</v>
      </c>
      <c r="K465" s="3">
        <v>43</v>
      </c>
      <c r="L465" t="s">
        <v>45</v>
      </c>
      <c r="M465" s="3">
        <v>4</v>
      </c>
      <c r="N465" t="s">
        <v>46</v>
      </c>
      <c r="O465" s="3">
        <v>22</v>
      </c>
      <c r="P465" t="s">
        <v>46</v>
      </c>
      <c r="Q465" s="3">
        <v>19</v>
      </c>
      <c r="R465" s="4" t="s">
        <v>453</v>
      </c>
      <c r="S465" t="s">
        <v>33</v>
      </c>
      <c r="T465" t="s">
        <v>34</v>
      </c>
      <c r="U465" t="s">
        <v>35</v>
      </c>
      <c r="V465" t="s">
        <v>36</v>
      </c>
      <c r="W465" t="s">
        <v>37</v>
      </c>
      <c r="X465" s="1">
        <v>44743</v>
      </c>
      <c r="Y465" s="2">
        <v>2100</v>
      </c>
      <c r="Z465" t="s">
        <v>38</v>
      </c>
      <c r="AA465" t="s">
        <v>39</v>
      </c>
      <c r="AB465" t="s">
        <v>39</v>
      </c>
      <c r="AC465" s="3" t="s">
        <v>40</v>
      </c>
      <c r="AD465" t="s">
        <v>41</v>
      </c>
    </row>
    <row r="466" spans="1:30" x14ac:dyDescent="0.25">
      <c r="A466" t="s">
        <v>1038</v>
      </c>
      <c r="B466" s="3" t="s">
        <v>29</v>
      </c>
      <c r="C466" t="s">
        <v>2061</v>
      </c>
      <c r="D466" t="s">
        <v>1039</v>
      </c>
      <c r="E466" s="4"/>
      <c r="F466" t="s">
        <v>30</v>
      </c>
      <c r="G466" s="3" t="s">
        <v>31</v>
      </c>
      <c r="I466" s="3">
        <v>10</v>
      </c>
      <c r="J466" t="s">
        <v>45</v>
      </c>
      <c r="K466" s="3">
        <v>43</v>
      </c>
      <c r="L466" t="s">
        <v>45</v>
      </c>
      <c r="M466" s="3">
        <v>4</v>
      </c>
      <c r="N466" t="s">
        <v>46</v>
      </c>
      <c r="O466" s="3">
        <v>22</v>
      </c>
      <c r="P466" t="s">
        <v>46</v>
      </c>
      <c r="Q466" s="3">
        <v>19</v>
      </c>
      <c r="R466" s="4" t="s">
        <v>453</v>
      </c>
      <c r="S466" t="s">
        <v>33</v>
      </c>
      <c r="T466" t="s">
        <v>34</v>
      </c>
      <c r="U466" t="s">
        <v>35</v>
      </c>
      <c r="V466" t="s">
        <v>36</v>
      </c>
      <c r="W466" t="s">
        <v>37</v>
      </c>
      <c r="X466" s="1">
        <v>44743</v>
      </c>
      <c r="Y466" s="2">
        <v>2625</v>
      </c>
      <c r="Z466" t="s">
        <v>38</v>
      </c>
      <c r="AA466" t="s">
        <v>39</v>
      </c>
      <c r="AB466" t="s">
        <v>39</v>
      </c>
      <c r="AC466" s="3" t="s">
        <v>40</v>
      </c>
      <c r="AD466" t="s">
        <v>41</v>
      </c>
    </row>
    <row r="467" spans="1:30" x14ac:dyDescent="0.25">
      <c r="A467" t="s">
        <v>1040</v>
      </c>
      <c r="B467" s="3" t="s">
        <v>29</v>
      </c>
      <c r="C467" t="s">
        <v>2062</v>
      </c>
      <c r="D467" t="s">
        <v>1041</v>
      </c>
      <c r="E467" s="4"/>
      <c r="F467" t="s">
        <v>30</v>
      </c>
      <c r="G467" s="3" t="s">
        <v>42</v>
      </c>
      <c r="I467" s="3">
        <v>10</v>
      </c>
      <c r="J467" t="s">
        <v>45</v>
      </c>
      <c r="K467" s="3">
        <v>43</v>
      </c>
      <c r="L467" t="s">
        <v>45</v>
      </c>
      <c r="M467" s="3">
        <v>2</v>
      </c>
      <c r="N467" t="s">
        <v>45</v>
      </c>
      <c r="O467" s="3">
        <v>5</v>
      </c>
      <c r="P467" t="s">
        <v>45</v>
      </c>
      <c r="Q467" s="3">
        <v>181</v>
      </c>
      <c r="R467" s="4" t="s">
        <v>1042</v>
      </c>
      <c r="S467" t="s">
        <v>33</v>
      </c>
      <c r="T467" t="s">
        <v>34</v>
      </c>
      <c r="U467" t="s">
        <v>35</v>
      </c>
      <c r="V467" t="s">
        <v>36</v>
      </c>
      <c r="W467" t="s">
        <v>37</v>
      </c>
      <c r="X467" s="1">
        <v>44736</v>
      </c>
      <c r="Y467" s="2">
        <v>2625</v>
      </c>
      <c r="Z467" t="s">
        <v>38</v>
      </c>
      <c r="AA467" t="s">
        <v>39</v>
      </c>
      <c r="AB467" t="s">
        <v>39</v>
      </c>
      <c r="AC467" s="3" t="s">
        <v>40</v>
      </c>
      <c r="AD467" t="s">
        <v>41</v>
      </c>
    </row>
    <row r="468" spans="1:30" x14ac:dyDescent="0.25">
      <c r="A468" t="s">
        <v>1043</v>
      </c>
      <c r="B468" s="3" t="s">
        <v>29</v>
      </c>
      <c r="C468" t="s">
        <v>2063</v>
      </c>
      <c r="D468" t="s">
        <v>1044</v>
      </c>
      <c r="E468" s="4"/>
      <c r="F468" t="s">
        <v>30</v>
      </c>
      <c r="G468" s="3" t="s">
        <v>42</v>
      </c>
      <c r="I468" s="3">
        <v>10</v>
      </c>
      <c r="J468" t="s">
        <v>45</v>
      </c>
      <c r="K468" s="3">
        <v>47</v>
      </c>
      <c r="L468" t="s">
        <v>62</v>
      </c>
      <c r="M468" s="3">
        <v>16</v>
      </c>
      <c r="N468" t="s">
        <v>62</v>
      </c>
      <c r="O468" s="3">
        <v>32</v>
      </c>
      <c r="P468" t="s">
        <v>62</v>
      </c>
      <c r="Q468" s="3">
        <v>182</v>
      </c>
      <c r="R468" s="4" t="s">
        <v>217</v>
      </c>
      <c r="S468" t="s">
        <v>33</v>
      </c>
      <c r="T468" t="s">
        <v>34</v>
      </c>
      <c r="U468" t="s">
        <v>35</v>
      </c>
      <c r="V468" t="s">
        <v>36</v>
      </c>
      <c r="W468" t="s">
        <v>37</v>
      </c>
      <c r="X468" s="1">
        <v>44742</v>
      </c>
      <c r="Y468" s="2">
        <v>2625</v>
      </c>
      <c r="Z468" t="s">
        <v>38</v>
      </c>
      <c r="AA468" t="s">
        <v>39</v>
      </c>
      <c r="AB468" t="s">
        <v>39</v>
      </c>
      <c r="AC468" s="3" t="s">
        <v>40</v>
      </c>
      <c r="AD468" t="s">
        <v>41</v>
      </c>
    </row>
    <row r="469" spans="1:30" x14ac:dyDescent="0.25">
      <c r="A469" t="s">
        <v>1045</v>
      </c>
      <c r="B469" s="3" t="s">
        <v>29</v>
      </c>
      <c r="C469" t="s">
        <v>2064</v>
      </c>
      <c r="D469" t="s">
        <v>1046</v>
      </c>
      <c r="E469" s="4"/>
      <c r="F469" t="s">
        <v>30</v>
      </c>
      <c r="G469" s="3" t="s">
        <v>42</v>
      </c>
      <c r="I469" s="3">
        <v>10</v>
      </c>
      <c r="J469" t="s">
        <v>45</v>
      </c>
      <c r="K469" s="3">
        <v>43</v>
      </c>
      <c r="L469" t="s">
        <v>45</v>
      </c>
      <c r="M469" s="3">
        <v>1</v>
      </c>
      <c r="N469" t="s">
        <v>692</v>
      </c>
      <c r="O469" s="3">
        <v>1</v>
      </c>
      <c r="P469" t="s">
        <v>692</v>
      </c>
      <c r="Q469" s="3">
        <v>110</v>
      </c>
      <c r="R469" s="4" t="s">
        <v>693</v>
      </c>
      <c r="S469" t="s">
        <v>33</v>
      </c>
      <c r="T469" t="s">
        <v>34</v>
      </c>
      <c r="U469" t="s">
        <v>35</v>
      </c>
      <c r="V469" t="s">
        <v>36</v>
      </c>
      <c r="W469" t="s">
        <v>37</v>
      </c>
      <c r="X469" s="1">
        <v>44736</v>
      </c>
      <c r="Y469" s="2">
        <v>2625</v>
      </c>
      <c r="Z469" t="s">
        <v>38</v>
      </c>
      <c r="AA469" t="s">
        <v>39</v>
      </c>
      <c r="AB469" t="s">
        <v>39</v>
      </c>
      <c r="AC469" s="3" t="s">
        <v>40</v>
      </c>
      <c r="AD469" t="s">
        <v>41</v>
      </c>
    </row>
    <row r="470" spans="1:30" x14ac:dyDescent="0.25">
      <c r="A470" t="s">
        <v>1047</v>
      </c>
      <c r="B470" s="3" t="s">
        <v>29</v>
      </c>
      <c r="C470" t="s">
        <v>2065</v>
      </c>
      <c r="D470" t="s">
        <v>1048</v>
      </c>
      <c r="E470" s="4"/>
      <c r="F470" t="s">
        <v>30</v>
      </c>
      <c r="G470" s="3" t="s">
        <v>42</v>
      </c>
      <c r="I470" s="3">
        <v>10</v>
      </c>
      <c r="J470" t="s">
        <v>45</v>
      </c>
      <c r="K470" s="3">
        <v>47</v>
      </c>
      <c r="L470" t="s">
        <v>62</v>
      </c>
      <c r="M470" s="3">
        <v>16</v>
      </c>
      <c r="N470" t="s">
        <v>62</v>
      </c>
      <c r="O470" s="3">
        <v>32</v>
      </c>
      <c r="P470" t="s">
        <v>62</v>
      </c>
      <c r="Q470" s="3">
        <v>79</v>
      </c>
      <c r="R470" s="4" t="s">
        <v>140</v>
      </c>
      <c r="S470" t="s">
        <v>33</v>
      </c>
      <c r="T470" t="s">
        <v>34</v>
      </c>
      <c r="U470" t="s">
        <v>35</v>
      </c>
      <c r="V470" t="s">
        <v>36</v>
      </c>
      <c r="W470" t="s">
        <v>37</v>
      </c>
      <c r="X470" s="1">
        <v>44742</v>
      </c>
      <c r="Y470" s="2">
        <v>2625</v>
      </c>
      <c r="Z470" t="s">
        <v>38</v>
      </c>
      <c r="AA470" t="s">
        <v>39</v>
      </c>
      <c r="AB470" t="s">
        <v>39</v>
      </c>
      <c r="AC470" s="3" t="s">
        <v>40</v>
      </c>
      <c r="AD470" t="s">
        <v>41</v>
      </c>
    </row>
    <row r="471" spans="1:30" x14ac:dyDescent="0.25">
      <c r="A471" t="s">
        <v>1049</v>
      </c>
      <c r="B471" s="3" t="s">
        <v>29</v>
      </c>
      <c r="C471" t="s">
        <v>2066</v>
      </c>
      <c r="D471" t="s">
        <v>1050</v>
      </c>
      <c r="E471" s="4"/>
      <c r="F471" t="s">
        <v>30</v>
      </c>
      <c r="G471" s="3" t="s">
        <v>42</v>
      </c>
      <c r="I471" s="3">
        <v>10</v>
      </c>
      <c r="J471" t="s">
        <v>45</v>
      </c>
      <c r="K471" s="3">
        <v>43</v>
      </c>
      <c r="L471" t="s">
        <v>45</v>
      </c>
      <c r="M471" s="3">
        <v>4</v>
      </c>
      <c r="N471" t="s">
        <v>46</v>
      </c>
      <c r="O471" s="3">
        <v>22</v>
      </c>
      <c r="P471" t="s">
        <v>46</v>
      </c>
      <c r="Q471" s="3">
        <v>1</v>
      </c>
      <c r="R471" s="4" t="s">
        <v>171</v>
      </c>
      <c r="S471" t="s">
        <v>33</v>
      </c>
      <c r="T471" t="s">
        <v>34</v>
      </c>
      <c r="U471" t="s">
        <v>35</v>
      </c>
      <c r="V471" t="s">
        <v>36</v>
      </c>
      <c r="W471" t="s">
        <v>37</v>
      </c>
      <c r="X471" s="1">
        <v>44743</v>
      </c>
      <c r="Y471" s="2">
        <v>1050</v>
      </c>
      <c r="Z471" t="s">
        <v>38</v>
      </c>
      <c r="AA471" t="s">
        <v>39</v>
      </c>
      <c r="AB471" t="s">
        <v>39</v>
      </c>
      <c r="AC471" s="3" t="s">
        <v>40</v>
      </c>
      <c r="AD471" t="s">
        <v>41</v>
      </c>
    </row>
    <row r="472" spans="1:30" x14ac:dyDescent="0.25">
      <c r="A472" t="s">
        <v>1051</v>
      </c>
      <c r="B472" s="3" t="s">
        <v>29</v>
      </c>
      <c r="C472" t="s">
        <v>2067</v>
      </c>
      <c r="D472" t="s">
        <v>1052</v>
      </c>
      <c r="E472" s="4"/>
      <c r="F472" t="s">
        <v>30</v>
      </c>
      <c r="G472" s="3" t="s">
        <v>42</v>
      </c>
      <c r="I472" s="3">
        <v>10</v>
      </c>
      <c r="J472" t="s">
        <v>45</v>
      </c>
      <c r="K472" s="3">
        <v>43</v>
      </c>
      <c r="L472" t="s">
        <v>45</v>
      </c>
      <c r="M472" s="3">
        <v>1</v>
      </c>
      <c r="N472" t="s">
        <v>692</v>
      </c>
      <c r="O472" s="3">
        <v>1</v>
      </c>
      <c r="P472" t="s">
        <v>692</v>
      </c>
      <c r="Q472" s="3">
        <v>78</v>
      </c>
      <c r="R472" s="4" t="s">
        <v>1053</v>
      </c>
      <c r="S472" t="s">
        <v>33</v>
      </c>
      <c r="T472" t="s">
        <v>34</v>
      </c>
      <c r="U472" t="s">
        <v>35</v>
      </c>
      <c r="V472" t="s">
        <v>36</v>
      </c>
      <c r="W472" t="s">
        <v>37</v>
      </c>
      <c r="X472" s="1">
        <v>44736</v>
      </c>
      <c r="Y472" s="2">
        <v>2625</v>
      </c>
      <c r="Z472" t="s">
        <v>38</v>
      </c>
      <c r="AA472" t="s">
        <v>39</v>
      </c>
      <c r="AB472" t="s">
        <v>39</v>
      </c>
      <c r="AC472" s="3" t="s">
        <v>40</v>
      </c>
      <c r="AD472" t="s">
        <v>41</v>
      </c>
    </row>
    <row r="473" spans="1:30" x14ac:dyDescent="0.25">
      <c r="A473" t="s">
        <v>1054</v>
      </c>
      <c r="B473" s="3" t="s">
        <v>29</v>
      </c>
      <c r="C473" t="s">
        <v>2068</v>
      </c>
      <c r="D473" t="s">
        <v>1055</v>
      </c>
      <c r="E473" s="4"/>
      <c r="F473" t="s">
        <v>30</v>
      </c>
      <c r="G473" s="3" t="s">
        <v>42</v>
      </c>
      <c r="I473" s="3">
        <v>10</v>
      </c>
      <c r="J473" t="s">
        <v>45</v>
      </c>
      <c r="K473" s="3">
        <v>43</v>
      </c>
      <c r="L473" t="s">
        <v>45</v>
      </c>
      <c r="M473" s="3">
        <v>1</v>
      </c>
      <c r="N473" t="s">
        <v>692</v>
      </c>
      <c r="O473" s="3">
        <v>1</v>
      </c>
      <c r="P473" t="s">
        <v>692</v>
      </c>
      <c r="Q473" s="3">
        <v>134</v>
      </c>
      <c r="R473" s="4" t="s">
        <v>702</v>
      </c>
      <c r="S473" t="s">
        <v>33</v>
      </c>
      <c r="T473" t="s">
        <v>34</v>
      </c>
      <c r="U473" t="s">
        <v>35</v>
      </c>
      <c r="V473" t="s">
        <v>36</v>
      </c>
      <c r="W473" t="s">
        <v>37</v>
      </c>
      <c r="X473" s="1">
        <v>44736</v>
      </c>
      <c r="Y473" s="2">
        <v>2625</v>
      </c>
      <c r="Z473" t="s">
        <v>38</v>
      </c>
      <c r="AA473" t="s">
        <v>39</v>
      </c>
      <c r="AB473" t="s">
        <v>39</v>
      </c>
      <c r="AC473" s="3" t="s">
        <v>40</v>
      </c>
      <c r="AD473" t="s">
        <v>41</v>
      </c>
    </row>
    <row r="474" spans="1:30" x14ac:dyDescent="0.25">
      <c r="A474" t="s">
        <v>1056</v>
      </c>
      <c r="B474" s="3" t="s">
        <v>29</v>
      </c>
      <c r="C474" t="s">
        <v>2069</v>
      </c>
      <c r="D474" t="s">
        <v>1057</v>
      </c>
      <c r="E474" s="4"/>
      <c r="F474" t="s">
        <v>30</v>
      </c>
      <c r="G474" s="3" t="s">
        <v>42</v>
      </c>
      <c r="I474" s="3">
        <v>10</v>
      </c>
      <c r="J474" t="s">
        <v>45</v>
      </c>
      <c r="K474" s="3">
        <v>43</v>
      </c>
      <c r="L474" t="s">
        <v>45</v>
      </c>
      <c r="M474" s="3">
        <v>4</v>
      </c>
      <c r="N474" t="s">
        <v>46</v>
      </c>
      <c r="O474" s="3">
        <v>22</v>
      </c>
      <c r="P474" t="s">
        <v>46</v>
      </c>
      <c r="Q474" s="3">
        <v>1</v>
      </c>
      <c r="R474" s="4" t="s">
        <v>171</v>
      </c>
      <c r="S474" t="s">
        <v>33</v>
      </c>
      <c r="T474" t="s">
        <v>34</v>
      </c>
      <c r="U474" t="s">
        <v>35</v>
      </c>
      <c r="V474" t="s">
        <v>36</v>
      </c>
      <c r="W474" t="s">
        <v>37</v>
      </c>
      <c r="X474" s="1">
        <v>44743</v>
      </c>
      <c r="Y474" s="2">
        <v>2625</v>
      </c>
      <c r="Z474" t="s">
        <v>38</v>
      </c>
      <c r="AA474" t="s">
        <v>39</v>
      </c>
      <c r="AB474" t="s">
        <v>39</v>
      </c>
      <c r="AC474" s="3" t="s">
        <v>40</v>
      </c>
      <c r="AD474" t="s">
        <v>41</v>
      </c>
    </row>
    <row r="475" spans="1:30" x14ac:dyDescent="0.25">
      <c r="A475" t="s">
        <v>1058</v>
      </c>
      <c r="B475" s="3" t="s">
        <v>29</v>
      </c>
      <c r="C475" t="s">
        <v>2070</v>
      </c>
      <c r="D475" t="s">
        <v>1059</v>
      </c>
      <c r="E475" s="4"/>
      <c r="F475" t="s">
        <v>30</v>
      </c>
      <c r="G475" s="3" t="s">
        <v>42</v>
      </c>
      <c r="I475" s="3">
        <v>10</v>
      </c>
      <c r="J475" t="s">
        <v>45</v>
      </c>
      <c r="K475" s="3">
        <v>43</v>
      </c>
      <c r="L475" t="s">
        <v>45</v>
      </c>
      <c r="M475" s="3">
        <v>4</v>
      </c>
      <c r="N475" t="s">
        <v>46</v>
      </c>
      <c r="O475" s="3">
        <v>22</v>
      </c>
      <c r="P475" t="s">
        <v>46</v>
      </c>
      <c r="Q475" s="3">
        <v>13</v>
      </c>
      <c r="R475" s="4" t="s">
        <v>592</v>
      </c>
      <c r="S475" t="s">
        <v>33</v>
      </c>
      <c r="T475" t="s">
        <v>34</v>
      </c>
      <c r="U475" t="s">
        <v>35</v>
      </c>
      <c r="V475" t="s">
        <v>36</v>
      </c>
      <c r="W475" t="s">
        <v>37</v>
      </c>
      <c r="X475" s="1">
        <v>44743</v>
      </c>
      <c r="Y475" s="2">
        <v>2100</v>
      </c>
      <c r="Z475" t="s">
        <v>38</v>
      </c>
      <c r="AA475" t="s">
        <v>39</v>
      </c>
      <c r="AB475" t="s">
        <v>39</v>
      </c>
      <c r="AC475" s="3" t="s">
        <v>40</v>
      </c>
      <c r="AD475" t="s">
        <v>41</v>
      </c>
    </row>
    <row r="476" spans="1:30" x14ac:dyDescent="0.25">
      <c r="A476" t="s">
        <v>1060</v>
      </c>
      <c r="B476" s="3" t="s">
        <v>29</v>
      </c>
      <c r="C476" t="s">
        <v>2071</v>
      </c>
      <c r="D476" t="s">
        <v>1061</v>
      </c>
      <c r="E476" s="4"/>
      <c r="F476" t="s">
        <v>30</v>
      </c>
      <c r="G476" s="3" t="s">
        <v>42</v>
      </c>
      <c r="I476" s="3">
        <v>10</v>
      </c>
      <c r="J476" t="s">
        <v>45</v>
      </c>
      <c r="K476" s="3">
        <v>43</v>
      </c>
      <c r="L476" t="s">
        <v>45</v>
      </c>
      <c r="M476" s="3">
        <v>2</v>
      </c>
      <c r="N476" t="s">
        <v>45</v>
      </c>
      <c r="O476" s="3">
        <v>5</v>
      </c>
      <c r="P476" t="s">
        <v>45</v>
      </c>
      <c r="Q476" s="3">
        <v>293</v>
      </c>
      <c r="R476" s="4" t="s">
        <v>705</v>
      </c>
      <c r="S476" t="s">
        <v>33</v>
      </c>
      <c r="T476" t="s">
        <v>34</v>
      </c>
      <c r="U476" t="s">
        <v>35</v>
      </c>
      <c r="V476" t="s">
        <v>36</v>
      </c>
      <c r="W476" t="s">
        <v>37</v>
      </c>
      <c r="X476" s="1">
        <v>44736</v>
      </c>
      <c r="Y476" s="2">
        <v>2625</v>
      </c>
      <c r="Z476" t="s">
        <v>38</v>
      </c>
      <c r="AA476" t="s">
        <v>39</v>
      </c>
      <c r="AB476" t="s">
        <v>39</v>
      </c>
      <c r="AC476" s="3" t="s">
        <v>40</v>
      </c>
      <c r="AD476" t="s">
        <v>41</v>
      </c>
    </row>
    <row r="477" spans="1:30" x14ac:dyDescent="0.25">
      <c r="A477" t="s">
        <v>1062</v>
      </c>
      <c r="B477" s="3" t="s">
        <v>29</v>
      </c>
      <c r="C477" t="s">
        <v>2072</v>
      </c>
      <c r="D477" t="s">
        <v>1063</v>
      </c>
      <c r="E477" s="4"/>
      <c r="F477" t="s">
        <v>30</v>
      </c>
      <c r="G477" s="3" t="s">
        <v>42</v>
      </c>
      <c r="I477" s="3">
        <v>10</v>
      </c>
      <c r="J477" t="s">
        <v>45</v>
      </c>
      <c r="K477" s="3">
        <v>43</v>
      </c>
      <c r="L477" t="s">
        <v>45</v>
      </c>
      <c r="M477" s="3">
        <v>4</v>
      </c>
      <c r="N477" t="s">
        <v>46</v>
      </c>
      <c r="O477" s="3">
        <v>22</v>
      </c>
      <c r="P477" t="s">
        <v>46</v>
      </c>
      <c r="Q477" s="3">
        <v>5</v>
      </c>
      <c r="R477" s="4" t="s">
        <v>96</v>
      </c>
      <c r="S477" t="s">
        <v>33</v>
      </c>
      <c r="T477" t="s">
        <v>34</v>
      </c>
      <c r="U477" t="s">
        <v>35</v>
      </c>
      <c r="V477" t="s">
        <v>36</v>
      </c>
      <c r="W477" t="s">
        <v>37</v>
      </c>
      <c r="X477" s="1">
        <v>44743</v>
      </c>
      <c r="Y477" s="2">
        <v>2625</v>
      </c>
      <c r="Z477" t="s">
        <v>38</v>
      </c>
      <c r="AA477" t="s">
        <v>39</v>
      </c>
      <c r="AB477" t="s">
        <v>39</v>
      </c>
      <c r="AC477" s="3" t="s">
        <v>40</v>
      </c>
      <c r="AD477" t="s">
        <v>41</v>
      </c>
    </row>
    <row r="478" spans="1:30" x14ac:dyDescent="0.25">
      <c r="A478" t="s">
        <v>1064</v>
      </c>
      <c r="B478" s="3" t="s">
        <v>29</v>
      </c>
      <c r="C478" t="s">
        <v>2073</v>
      </c>
      <c r="D478" t="s">
        <v>1065</v>
      </c>
      <c r="E478" s="4"/>
      <c r="F478" t="s">
        <v>30</v>
      </c>
      <c r="G478" s="3" t="s">
        <v>42</v>
      </c>
      <c r="I478" s="3">
        <v>10</v>
      </c>
      <c r="J478" t="s">
        <v>45</v>
      </c>
      <c r="K478" s="3">
        <v>43</v>
      </c>
      <c r="L478" t="s">
        <v>45</v>
      </c>
      <c r="M478" s="3">
        <v>4</v>
      </c>
      <c r="N478" t="s">
        <v>46</v>
      </c>
      <c r="O478" s="3">
        <v>22</v>
      </c>
      <c r="P478" t="s">
        <v>46</v>
      </c>
      <c r="Q478" s="3">
        <v>13</v>
      </c>
      <c r="R478" s="4" t="s">
        <v>592</v>
      </c>
      <c r="S478" t="s">
        <v>33</v>
      </c>
      <c r="T478" t="s">
        <v>34</v>
      </c>
      <c r="U478" t="s">
        <v>35</v>
      </c>
      <c r="V478" t="s">
        <v>36</v>
      </c>
      <c r="W478" t="s">
        <v>37</v>
      </c>
      <c r="X478" s="1">
        <v>44743</v>
      </c>
      <c r="Y478" s="2">
        <v>1050</v>
      </c>
      <c r="Z478" t="s">
        <v>38</v>
      </c>
      <c r="AA478" t="s">
        <v>39</v>
      </c>
      <c r="AB478" t="s">
        <v>39</v>
      </c>
      <c r="AC478" s="3" t="s">
        <v>40</v>
      </c>
      <c r="AD478" t="s">
        <v>41</v>
      </c>
    </row>
    <row r="479" spans="1:30" x14ac:dyDescent="0.25">
      <c r="A479" t="s">
        <v>1066</v>
      </c>
      <c r="B479" s="3" t="s">
        <v>29</v>
      </c>
      <c r="C479" t="s">
        <v>2074</v>
      </c>
      <c r="D479" t="s">
        <v>1067</v>
      </c>
      <c r="E479" s="4"/>
      <c r="F479" t="s">
        <v>30</v>
      </c>
      <c r="G479" s="3" t="s">
        <v>42</v>
      </c>
      <c r="I479" s="3">
        <v>10</v>
      </c>
      <c r="J479" t="s">
        <v>45</v>
      </c>
      <c r="K479" s="3">
        <v>43</v>
      </c>
      <c r="L479" t="s">
        <v>45</v>
      </c>
      <c r="M479" s="3">
        <v>1</v>
      </c>
      <c r="N479" t="s">
        <v>692</v>
      </c>
      <c r="O479" s="3">
        <v>1</v>
      </c>
      <c r="P479" t="s">
        <v>692</v>
      </c>
      <c r="Q479" s="3">
        <v>22</v>
      </c>
      <c r="R479" s="4" t="s">
        <v>908</v>
      </c>
      <c r="S479" t="s">
        <v>33</v>
      </c>
      <c r="T479" t="s">
        <v>34</v>
      </c>
      <c r="U479" t="s">
        <v>35</v>
      </c>
      <c r="V479" t="s">
        <v>36</v>
      </c>
      <c r="W479" t="s">
        <v>37</v>
      </c>
      <c r="X479" s="1">
        <v>44736</v>
      </c>
      <c r="Y479" s="2">
        <v>2625</v>
      </c>
      <c r="Z479" t="s">
        <v>38</v>
      </c>
      <c r="AA479" t="s">
        <v>39</v>
      </c>
      <c r="AB479" t="s">
        <v>39</v>
      </c>
      <c r="AC479" s="3" t="s">
        <v>40</v>
      </c>
      <c r="AD479" t="s">
        <v>41</v>
      </c>
    </row>
    <row r="480" spans="1:30" x14ac:dyDescent="0.25">
      <c r="A480" t="s">
        <v>1068</v>
      </c>
      <c r="B480" s="3" t="s">
        <v>29</v>
      </c>
      <c r="C480" t="s">
        <v>2075</v>
      </c>
      <c r="D480" t="s">
        <v>1069</v>
      </c>
      <c r="E480" s="4"/>
      <c r="F480" t="s">
        <v>30</v>
      </c>
      <c r="G480" s="3" t="s">
        <v>31</v>
      </c>
      <c r="I480" s="3">
        <v>10</v>
      </c>
      <c r="J480" t="s">
        <v>45</v>
      </c>
      <c r="K480" s="3">
        <v>43</v>
      </c>
      <c r="L480" t="s">
        <v>45</v>
      </c>
      <c r="M480" s="3">
        <v>1</v>
      </c>
      <c r="N480" t="s">
        <v>692</v>
      </c>
      <c r="O480" s="3">
        <v>1</v>
      </c>
      <c r="P480" t="s">
        <v>692</v>
      </c>
      <c r="Q480" s="3">
        <v>10</v>
      </c>
      <c r="R480" s="4" t="s">
        <v>1031</v>
      </c>
      <c r="S480" t="s">
        <v>33</v>
      </c>
      <c r="T480" t="s">
        <v>34</v>
      </c>
      <c r="U480" t="s">
        <v>35</v>
      </c>
      <c r="V480" t="s">
        <v>36</v>
      </c>
      <c r="W480" t="s">
        <v>37</v>
      </c>
      <c r="X480" s="1">
        <v>44736</v>
      </c>
      <c r="Y480" s="2">
        <v>2625</v>
      </c>
      <c r="Z480" t="s">
        <v>38</v>
      </c>
      <c r="AA480" t="s">
        <v>39</v>
      </c>
      <c r="AB480" t="s">
        <v>39</v>
      </c>
      <c r="AC480" s="3" t="s">
        <v>40</v>
      </c>
      <c r="AD480" t="s">
        <v>41</v>
      </c>
    </row>
    <row r="481" spans="1:30" x14ac:dyDescent="0.25">
      <c r="A481" t="s">
        <v>1070</v>
      </c>
      <c r="B481" s="3" t="s">
        <v>29</v>
      </c>
      <c r="C481" t="s">
        <v>2076</v>
      </c>
      <c r="D481" t="s">
        <v>1071</v>
      </c>
      <c r="E481" s="4"/>
      <c r="F481" t="s">
        <v>30</v>
      </c>
      <c r="G481" s="3" t="s">
        <v>42</v>
      </c>
      <c r="I481" s="3">
        <v>10</v>
      </c>
      <c r="J481" t="s">
        <v>45</v>
      </c>
      <c r="K481" s="3">
        <v>43</v>
      </c>
      <c r="L481" t="s">
        <v>45</v>
      </c>
      <c r="M481" s="3">
        <v>4</v>
      </c>
      <c r="N481" t="s">
        <v>46</v>
      </c>
      <c r="O481" s="3">
        <v>22</v>
      </c>
      <c r="P481" t="s">
        <v>46</v>
      </c>
      <c r="Q481" s="3">
        <v>7</v>
      </c>
      <c r="R481" s="4" t="s">
        <v>227</v>
      </c>
      <c r="S481" t="s">
        <v>33</v>
      </c>
      <c r="T481" t="s">
        <v>34</v>
      </c>
      <c r="U481" t="s">
        <v>35</v>
      </c>
      <c r="V481" t="s">
        <v>36</v>
      </c>
      <c r="W481" t="s">
        <v>37</v>
      </c>
      <c r="X481" s="1">
        <v>44743</v>
      </c>
      <c r="Y481" s="2">
        <v>1575</v>
      </c>
      <c r="Z481" t="s">
        <v>38</v>
      </c>
      <c r="AA481" t="s">
        <v>39</v>
      </c>
      <c r="AB481" t="s">
        <v>39</v>
      </c>
      <c r="AC481" s="3" t="s">
        <v>40</v>
      </c>
      <c r="AD481" t="s">
        <v>41</v>
      </c>
    </row>
    <row r="482" spans="1:30" x14ac:dyDescent="0.25">
      <c r="A482" t="s">
        <v>1072</v>
      </c>
      <c r="B482" s="3" t="s">
        <v>29</v>
      </c>
      <c r="C482" t="s">
        <v>2077</v>
      </c>
      <c r="D482" t="s">
        <v>1073</v>
      </c>
      <c r="E482" s="4"/>
      <c r="F482" t="s">
        <v>30</v>
      </c>
      <c r="G482" s="3" t="s">
        <v>42</v>
      </c>
      <c r="I482" s="3">
        <v>10</v>
      </c>
      <c r="J482" t="s">
        <v>45</v>
      </c>
      <c r="K482" s="3">
        <v>43</v>
      </c>
      <c r="L482" t="s">
        <v>45</v>
      </c>
      <c r="M482" s="3">
        <v>1</v>
      </c>
      <c r="N482" t="s">
        <v>692</v>
      </c>
      <c r="O482" s="3">
        <v>1</v>
      </c>
      <c r="P482" t="s">
        <v>692</v>
      </c>
      <c r="Q482" s="3">
        <v>10</v>
      </c>
      <c r="R482" s="4" t="s">
        <v>1031</v>
      </c>
      <c r="S482" t="s">
        <v>33</v>
      </c>
      <c r="T482" t="s">
        <v>34</v>
      </c>
      <c r="U482" t="s">
        <v>35</v>
      </c>
      <c r="V482" t="s">
        <v>36</v>
      </c>
      <c r="W482" t="s">
        <v>37</v>
      </c>
      <c r="X482" s="1">
        <v>44736</v>
      </c>
      <c r="Y482" s="2">
        <v>1050</v>
      </c>
      <c r="Z482" t="s">
        <v>38</v>
      </c>
      <c r="AA482" t="s">
        <v>39</v>
      </c>
      <c r="AB482" t="s">
        <v>39</v>
      </c>
      <c r="AC482" s="3" t="s">
        <v>40</v>
      </c>
      <c r="AD482" t="s">
        <v>41</v>
      </c>
    </row>
    <row r="483" spans="1:30" x14ac:dyDescent="0.25">
      <c r="A483" t="s">
        <v>1074</v>
      </c>
      <c r="B483" s="3" t="s">
        <v>29</v>
      </c>
      <c r="C483" t="s">
        <v>2078</v>
      </c>
      <c r="D483" t="s">
        <v>1075</v>
      </c>
      <c r="E483" s="4"/>
      <c r="F483" t="s">
        <v>30</v>
      </c>
      <c r="G483" s="3" t="s">
        <v>31</v>
      </c>
      <c r="I483" s="3">
        <v>10</v>
      </c>
      <c r="J483" t="s">
        <v>45</v>
      </c>
      <c r="K483" s="3">
        <v>43</v>
      </c>
      <c r="L483" t="s">
        <v>45</v>
      </c>
      <c r="M483" s="3">
        <v>4</v>
      </c>
      <c r="N483" t="s">
        <v>46</v>
      </c>
      <c r="O483" s="3">
        <v>22</v>
      </c>
      <c r="P483" t="s">
        <v>46</v>
      </c>
      <c r="Q483" s="3">
        <v>1</v>
      </c>
      <c r="R483" s="4" t="s">
        <v>171</v>
      </c>
      <c r="S483" t="s">
        <v>33</v>
      </c>
      <c r="T483" t="s">
        <v>34</v>
      </c>
      <c r="U483" t="s">
        <v>35</v>
      </c>
      <c r="V483" t="s">
        <v>36</v>
      </c>
      <c r="W483" t="s">
        <v>37</v>
      </c>
      <c r="X483" s="1">
        <v>44743</v>
      </c>
      <c r="Y483" s="2">
        <v>2625</v>
      </c>
      <c r="Z483" t="s">
        <v>38</v>
      </c>
      <c r="AA483" t="s">
        <v>39</v>
      </c>
      <c r="AB483" t="s">
        <v>39</v>
      </c>
      <c r="AC483" s="3" t="s">
        <v>40</v>
      </c>
      <c r="AD483" t="s">
        <v>41</v>
      </c>
    </row>
    <row r="484" spans="1:30" x14ac:dyDescent="0.25">
      <c r="A484" t="s">
        <v>1076</v>
      </c>
      <c r="B484" s="3" t="s">
        <v>29</v>
      </c>
      <c r="C484" t="s">
        <v>2079</v>
      </c>
      <c r="D484" t="s">
        <v>1077</v>
      </c>
      <c r="E484" s="4"/>
      <c r="F484" t="s">
        <v>30</v>
      </c>
      <c r="G484" s="3" t="s">
        <v>31</v>
      </c>
      <c r="I484" s="3">
        <v>10</v>
      </c>
      <c r="J484" t="s">
        <v>45</v>
      </c>
      <c r="K484" s="3">
        <v>43</v>
      </c>
      <c r="L484" t="s">
        <v>45</v>
      </c>
      <c r="M484" s="3">
        <v>4</v>
      </c>
      <c r="N484" t="s">
        <v>46</v>
      </c>
      <c r="O484" s="3">
        <v>22</v>
      </c>
      <c r="P484" t="s">
        <v>46</v>
      </c>
      <c r="Q484" s="3">
        <v>1</v>
      </c>
      <c r="R484" s="4" t="s">
        <v>171</v>
      </c>
      <c r="S484" t="s">
        <v>33</v>
      </c>
      <c r="T484" t="s">
        <v>34</v>
      </c>
      <c r="U484" t="s">
        <v>35</v>
      </c>
      <c r="V484" t="s">
        <v>36</v>
      </c>
      <c r="W484" t="s">
        <v>37</v>
      </c>
      <c r="X484" s="1">
        <v>44743</v>
      </c>
      <c r="Y484" s="2">
        <v>2625</v>
      </c>
      <c r="Z484" t="s">
        <v>38</v>
      </c>
      <c r="AA484" t="s">
        <v>39</v>
      </c>
      <c r="AB484" t="s">
        <v>39</v>
      </c>
      <c r="AC484" s="3" t="s">
        <v>40</v>
      </c>
      <c r="AD484" t="s">
        <v>41</v>
      </c>
    </row>
    <row r="485" spans="1:30" x14ac:dyDescent="0.25">
      <c r="A485" t="s">
        <v>1078</v>
      </c>
      <c r="B485" s="3" t="s">
        <v>29</v>
      </c>
      <c r="C485" t="s">
        <v>2080</v>
      </c>
      <c r="D485" t="s">
        <v>1079</v>
      </c>
      <c r="E485" s="4"/>
      <c r="F485" t="s">
        <v>30</v>
      </c>
      <c r="G485" s="3" t="s">
        <v>31</v>
      </c>
      <c r="I485" s="3">
        <v>10</v>
      </c>
      <c r="J485" t="s">
        <v>45</v>
      </c>
      <c r="K485" s="3">
        <v>43</v>
      </c>
      <c r="L485" t="s">
        <v>45</v>
      </c>
      <c r="M485" s="3">
        <v>1</v>
      </c>
      <c r="N485" t="s">
        <v>692</v>
      </c>
      <c r="O485" s="3">
        <v>1</v>
      </c>
      <c r="P485" t="s">
        <v>692</v>
      </c>
      <c r="Q485" s="3">
        <v>1</v>
      </c>
      <c r="R485" s="4" t="s">
        <v>914</v>
      </c>
      <c r="S485" t="s">
        <v>33</v>
      </c>
      <c r="T485" t="s">
        <v>34</v>
      </c>
      <c r="U485" t="s">
        <v>35</v>
      </c>
      <c r="V485" t="s">
        <v>36</v>
      </c>
      <c r="W485" t="s">
        <v>37</v>
      </c>
      <c r="X485" s="1">
        <v>44736</v>
      </c>
      <c r="Y485" s="2">
        <v>1575</v>
      </c>
      <c r="Z485" t="s">
        <v>38</v>
      </c>
      <c r="AA485" t="s">
        <v>39</v>
      </c>
      <c r="AB485" t="s">
        <v>39</v>
      </c>
      <c r="AC485" s="3" t="s">
        <v>40</v>
      </c>
      <c r="AD485" t="s">
        <v>41</v>
      </c>
    </row>
    <row r="486" spans="1:30" x14ac:dyDescent="0.25">
      <c r="A486" t="s">
        <v>1080</v>
      </c>
      <c r="B486" s="3" t="s">
        <v>29</v>
      </c>
      <c r="C486" t="s">
        <v>2081</v>
      </c>
      <c r="D486" t="s">
        <v>1081</v>
      </c>
      <c r="E486" s="4"/>
      <c r="F486" t="s">
        <v>30</v>
      </c>
      <c r="G486" s="3" t="s">
        <v>42</v>
      </c>
      <c r="I486" s="3">
        <v>10</v>
      </c>
      <c r="J486" t="s">
        <v>45</v>
      </c>
      <c r="K486" s="3">
        <v>43</v>
      </c>
      <c r="L486" t="s">
        <v>45</v>
      </c>
      <c r="M486" s="3">
        <v>1</v>
      </c>
      <c r="N486" t="s">
        <v>692</v>
      </c>
      <c r="O486" s="3">
        <v>1</v>
      </c>
      <c r="P486" t="s">
        <v>692</v>
      </c>
      <c r="Q486" s="3">
        <v>110</v>
      </c>
      <c r="R486" s="4" t="s">
        <v>693</v>
      </c>
      <c r="S486" t="s">
        <v>33</v>
      </c>
      <c r="T486" t="s">
        <v>34</v>
      </c>
      <c r="U486" t="s">
        <v>35</v>
      </c>
      <c r="V486" t="s">
        <v>36</v>
      </c>
      <c r="W486" t="s">
        <v>37</v>
      </c>
      <c r="X486" s="1">
        <v>44736</v>
      </c>
      <c r="Y486" s="2">
        <v>2625</v>
      </c>
      <c r="Z486" t="s">
        <v>38</v>
      </c>
      <c r="AA486" t="s">
        <v>39</v>
      </c>
      <c r="AB486" t="s">
        <v>39</v>
      </c>
      <c r="AC486" s="3" t="s">
        <v>40</v>
      </c>
      <c r="AD486" t="s">
        <v>41</v>
      </c>
    </row>
    <row r="487" spans="1:30" x14ac:dyDescent="0.25">
      <c r="A487" t="s">
        <v>1082</v>
      </c>
      <c r="B487" s="3" t="s">
        <v>29</v>
      </c>
      <c r="C487" t="s">
        <v>2082</v>
      </c>
      <c r="D487" t="s">
        <v>1083</v>
      </c>
      <c r="E487" s="4"/>
      <c r="F487" t="s">
        <v>30</v>
      </c>
      <c r="G487" s="3" t="s">
        <v>42</v>
      </c>
      <c r="I487" s="3">
        <v>10</v>
      </c>
      <c r="J487" t="s">
        <v>45</v>
      </c>
      <c r="K487" s="3">
        <v>43</v>
      </c>
      <c r="L487" t="s">
        <v>45</v>
      </c>
      <c r="M487" s="3">
        <v>1</v>
      </c>
      <c r="N487" t="s">
        <v>692</v>
      </c>
      <c r="O487" s="3">
        <v>1</v>
      </c>
      <c r="P487" t="s">
        <v>692</v>
      </c>
      <c r="Q487" s="3">
        <v>74</v>
      </c>
      <c r="R487" s="4" t="s">
        <v>917</v>
      </c>
      <c r="S487" t="s">
        <v>33</v>
      </c>
      <c r="T487" t="s">
        <v>34</v>
      </c>
      <c r="U487" t="s">
        <v>35</v>
      </c>
      <c r="V487" t="s">
        <v>36</v>
      </c>
      <c r="W487" t="s">
        <v>37</v>
      </c>
      <c r="X487" s="1">
        <v>44736</v>
      </c>
      <c r="Y487" s="2">
        <v>2625</v>
      </c>
      <c r="Z487" t="s">
        <v>38</v>
      </c>
      <c r="AA487" t="s">
        <v>39</v>
      </c>
      <c r="AB487" t="s">
        <v>39</v>
      </c>
      <c r="AC487" s="3" t="s">
        <v>40</v>
      </c>
      <c r="AD487" t="s">
        <v>41</v>
      </c>
    </row>
    <row r="488" spans="1:30" x14ac:dyDescent="0.25">
      <c r="A488" t="s">
        <v>1084</v>
      </c>
      <c r="B488" s="3" t="s">
        <v>29</v>
      </c>
      <c r="C488" t="s">
        <v>2083</v>
      </c>
      <c r="D488" t="s">
        <v>1085</v>
      </c>
      <c r="E488" s="4"/>
      <c r="F488" t="s">
        <v>30</v>
      </c>
      <c r="G488" s="3" t="s">
        <v>31</v>
      </c>
      <c r="I488" s="3">
        <v>10</v>
      </c>
      <c r="J488" t="s">
        <v>45</v>
      </c>
      <c r="K488" s="3">
        <v>43</v>
      </c>
      <c r="L488" t="s">
        <v>45</v>
      </c>
      <c r="M488" s="3">
        <v>4</v>
      </c>
      <c r="N488" t="s">
        <v>46</v>
      </c>
      <c r="O488" s="3">
        <v>22</v>
      </c>
      <c r="P488" t="s">
        <v>46</v>
      </c>
      <c r="Q488" s="3">
        <v>13</v>
      </c>
      <c r="R488" s="4" t="s">
        <v>592</v>
      </c>
      <c r="S488" t="s">
        <v>33</v>
      </c>
      <c r="T488" t="s">
        <v>34</v>
      </c>
      <c r="U488" t="s">
        <v>35</v>
      </c>
      <c r="V488" t="s">
        <v>36</v>
      </c>
      <c r="W488" t="s">
        <v>37</v>
      </c>
      <c r="X488" s="1">
        <v>44743</v>
      </c>
      <c r="Y488" s="2">
        <v>2100</v>
      </c>
      <c r="Z488" t="s">
        <v>38</v>
      </c>
      <c r="AA488" t="s">
        <v>39</v>
      </c>
      <c r="AB488" t="s">
        <v>39</v>
      </c>
      <c r="AC488" s="3" t="s">
        <v>40</v>
      </c>
      <c r="AD488" t="s">
        <v>41</v>
      </c>
    </row>
    <row r="489" spans="1:30" x14ac:dyDescent="0.25">
      <c r="A489" t="s">
        <v>1086</v>
      </c>
      <c r="B489" s="3" t="s">
        <v>29</v>
      </c>
      <c r="C489" t="s">
        <v>2084</v>
      </c>
      <c r="D489" t="s">
        <v>1087</v>
      </c>
      <c r="E489" s="4"/>
      <c r="F489" t="s">
        <v>30</v>
      </c>
      <c r="G489" s="3" t="s">
        <v>31</v>
      </c>
      <c r="I489" s="3">
        <v>10</v>
      </c>
      <c r="J489" t="s">
        <v>45</v>
      </c>
      <c r="K489" s="3">
        <v>43</v>
      </c>
      <c r="L489" t="s">
        <v>45</v>
      </c>
      <c r="M489" s="3">
        <v>4</v>
      </c>
      <c r="N489" t="s">
        <v>46</v>
      </c>
      <c r="O489" s="3">
        <v>22</v>
      </c>
      <c r="P489" t="s">
        <v>46</v>
      </c>
      <c r="Q489" s="3">
        <v>13</v>
      </c>
      <c r="R489" s="4" t="s">
        <v>592</v>
      </c>
      <c r="S489" t="s">
        <v>33</v>
      </c>
      <c r="T489" t="s">
        <v>34</v>
      </c>
      <c r="U489" t="s">
        <v>35</v>
      </c>
      <c r="V489" t="s">
        <v>36</v>
      </c>
      <c r="W489" t="s">
        <v>37</v>
      </c>
      <c r="X489" s="1">
        <v>44743</v>
      </c>
      <c r="Y489" s="2">
        <v>2625</v>
      </c>
      <c r="Z489" t="s">
        <v>38</v>
      </c>
      <c r="AA489" t="s">
        <v>39</v>
      </c>
      <c r="AB489" t="s">
        <v>39</v>
      </c>
      <c r="AC489" s="3" t="s">
        <v>40</v>
      </c>
      <c r="AD489" t="s">
        <v>41</v>
      </c>
    </row>
    <row r="490" spans="1:30" x14ac:dyDescent="0.25">
      <c r="A490" t="s">
        <v>1088</v>
      </c>
      <c r="B490" s="3" t="s">
        <v>29</v>
      </c>
      <c r="C490" t="s">
        <v>2085</v>
      </c>
      <c r="D490" t="s">
        <v>1089</v>
      </c>
      <c r="E490" s="4"/>
      <c r="F490" t="s">
        <v>30</v>
      </c>
      <c r="G490" s="3" t="s">
        <v>42</v>
      </c>
      <c r="I490" s="3">
        <v>10</v>
      </c>
      <c r="J490" t="s">
        <v>45</v>
      </c>
      <c r="K490" s="3">
        <v>43</v>
      </c>
      <c r="L490" t="s">
        <v>45</v>
      </c>
      <c r="M490" s="3">
        <v>1</v>
      </c>
      <c r="N490" t="s">
        <v>692</v>
      </c>
      <c r="O490" s="3">
        <v>1</v>
      </c>
      <c r="P490" t="s">
        <v>692</v>
      </c>
      <c r="Q490" s="3">
        <v>83</v>
      </c>
      <c r="R490" s="4" t="s">
        <v>1090</v>
      </c>
      <c r="S490" t="s">
        <v>33</v>
      </c>
      <c r="T490" t="s">
        <v>34</v>
      </c>
      <c r="U490" t="s">
        <v>35</v>
      </c>
      <c r="V490" t="s">
        <v>36</v>
      </c>
      <c r="W490" t="s">
        <v>37</v>
      </c>
      <c r="X490" s="1">
        <v>44736</v>
      </c>
      <c r="Y490" s="2">
        <v>2625</v>
      </c>
      <c r="Z490" t="s">
        <v>38</v>
      </c>
      <c r="AA490" t="s">
        <v>39</v>
      </c>
      <c r="AB490" t="s">
        <v>39</v>
      </c>
      <c r="AC490" s="3" t="s">
        <v>40</v>
      </c>
      <c r="AD490" t="s">
        <v>41</v>
      </c>
    </row>
    <row r="491" spans="1:30" x14ac:dyDescent="0.25">
      <c r="A491" t="s">
        <v>1091</v>
      </c>
      <c r="B491" s="3" t="s">
        <v>29</v>
      </c>
      <c r="C491" t="s">
        <v>2086</v>
      </c>
      <c r="D491" t="s">
        <v>1092</v>
      </c>
      <c r="E491" s="4"/>
      <c r="F491" t="s">
        <v>30</v>
      </c>
      <c r="G491" s="3" t="s">
        <v>42</v>
      </c>
      <c r="I491" s="3">
        <v>10</v>
      </c>
      <c r="J491" t="s">
        <v>45</v>
      </c>
      <c r="K491" s="3">
        <v>43</v>
      </c>
      <c r="L491" t="s">
        <v>45</v>
      </c>
      <c r="M491" s="3">
        <v>4</v>
      </c>
      <c r="N491" t="s">
        <v>46</v>
      </c>
      <c r="O491" s="3">
        <v>22</v>
      </c>
      <c r="P491" t="s">
        <v>46</v>
      </c>
      <c r="Q491" s="3">
        <v>7</v>
      </c>
      <c r="R491" s="4" t="s">
        <v>227</v>
      </c>
      <c r="S491" t="s">
        <v>33</v>
      </c>
      <c r="T491" t="s">
        <v>34</v>
      </c>
      <c r="U491" t="s">
        <v>35</v>
      </c>
      <c r="V491" t="s">
        <v>36</v>
      </c>
      <c r="W491" t="s">
        <v>37</v>
      </c>
      <c r="X491" s="1">
        <v>44743</v>
      </c>
      <c r="Y491" s="2">
        <v>2625</v>
      </c>
      <c r="Z491" t="s">
        <v>38</v>
      </c>
      <c r="AA491" t="s">
        <v>39</v>
      </c>
      <c r="AB491" t="s">
        <v>39</v>
      </c>
      <c r="AC491" s="3" t="s">
        <v>40</v>
      </c>
      <c r="AD491" t="s">
        <v>41</v>
      </c>
    </row>
    <row r="492" spans="1:30" x14ac:dyDescent="0.25">
      <c r="A492" t="s">
        <v>1093</v>
      </c>
      <c r="B492" s="3" t="s">
        <v>29</v>
      </c>
      <c r="C492" t="s">
        <v>2087</v>
      </c>
      <c r="D492" t="s">
        <v>1094</v>
      </c>
      <c r="E492" s="4"/>
      <c r="F492" t="s">
        <v>30</v>
      </c>
      <c r="G492" s="3" t="s">
        <v>42</v>
      </c>
      <c r="I492" s="3">
        <v>10</v>
      </c>
      <c r="J492" t="s">
        <v>45</v>
      </c>
      <c r="K492" s="3">
        <v>43</v>
      </c>
      <c r="L492" t="s">
        <v>45</v>
      </c>
      <c r="M492" s="3">
        <v>4</v>
      </c>
      <c r="N492" t="s">
        <v>46</v>
      </c>
      <c r="O492" s="3">
        <v>22</v>
      </c>
      <c r="P492" t="s">
        <v>46</v>
      </c>
      <c r="Q492" s="3">
        <v>13</v>
      </c>
      <c r="R492" s="4" t="s">
        <v>592</v>
      </c>
      <c r="S492" t="s">
        <v>33</v>
      </c>
      <c r="T492" t="s">
        <v>34</v>
      </c>
      <c r="U492" t="s">
        <v>35</v>
      </c>
      <c r="V492" t="s">
        <v>36</v>
      </c>
      <c r="W492" t="s">
        <v>37</v>
      </c>
      <c r="X492" s="1">
        <v>44743</v>
      </c>
      <c r="Y492" s="2">
        <v>2625</v>
      </c>
      <c r="Z492" t="s">
        <v>38</v>
      </c>
      <c r="AA492" t="s">
        <v>39</v>
      </c>
      <c r="AB492" t="s">
        <v>39</v>
      </c>
      <c r="AC492" s="3" t="s">
        <v>40</v>
      </c>
      <c r="AD492" t="s">
        <v>41</v>
      </c>
    </row>
    <row r="493" spans="1:30" x14ac:dyDescent="0.25">
      <c r="A493" t="s">
        <v>1095</v>
      </c>
      <c r="B493" s="3" t="s">
        <v>29</v>
      </c>
      <c r="C493" t="s">
        <v>2088</v>
      </c>
      <c r="D493" t="s">
        <v>1096</v>
      </c>
      <c r="E493" s="4"/>
      <c r="F493" t="s">
        <v>30</v>
      </c>
      <c r="G493" s="3" t="s">
        <v>42</v>
      </c>
      <c r="I493" s="3">
        <v>10</v>
      </c>
      <c r="J493" t="s">
        <v>45</v>
      </c>
      <c r="K493" s="3">
        <v>43</v>
      </c>
      <c r="L493" t="s">
        <v>45</v>
      </c>
      <c r="M493" s="3">
        <v>4</v>
      </c>
      <c r="N493" t="s">
        <v>46</v>
      </c>
      <c r="O493" s="3">
        <v>22</v>
      </c>
      <c r="P493" t="s">
        <v>46</v>
      </c>
      <c r="Q493" s="3">
        <v>13</v>
      </c>
      <c r="R493" s="4" t="s">
        <v>592</v>
      </c>
      <c r="S493" t="s">
        <v>33</v>
      </c>
      <c r="T493" t="s">
        <v>34</v>
      </c>
      <c r="U493" t="s">
        <v>35</v>
      </c>
      <c r="V493" t="s">
        <v>36</v>
      </c>
      <c r="W493" t="s">
        <v>37</v>
      </c>
      <c r="X493" s="1">
        <v>44743</v>
      </c>
      <c r="Y493" s="2">
        <v>2625</v>
      </c>
      <c r="Z493" t="s">
        <v>38</v>
      </c>
      <c r="AA493" t="s">
        <v>39</v>
      </c>
      <c r="AB493" t="s">
        <v>39</v>
      </c>
      <c r="AC493" s="3" t="s">
        <v>40</v>
      </c>
      <c r="AD493" t="s">
        <v>41</v>
      </c>
    </row>
    <row r="494" spans="1:30" x14ac:dyDescent="0.25">
      <c r="A494" t="s">
        <v>1097</v>
      </c>
      <c r="B494" s="3" t="s">
        <v>29</v>
      </c>
      <c r="C494" t="s">
        <v>2089</v>
      </c>
      <c r="D494" t="s">
        <v>1098</v>
      </c>
      <c r="E494" s="4"/>
      <c r="F494" t="s">
        <v>30</v>
      </c>
      <c r="G494" s="3" t="s">
        <v>31</v>
      </c>
      <c r="I494" s="3">
        <v>10</v>
      </c>
      <c r="J494" t="s">
        <v>45</v>
      </c>
      <c r="K494" s="3">
        <v>43</v>
      </c>
      <c r="L494" t="s">
        <v>45</v>
      </c>
      <c r="M494" s="3">
        <v>1</v>
      </c>
      <c r="N494" t="s">
        <v>692</v>
      </c>
      <c r="O494" s="3">
        <v>1</v>
      </c>
      <c r="P494" t="s">
        <v>692</v>
      </c>
      <c r="Q494" s="3">
        <v>83</v>
      </c>
      <c r="R494" s="4" t="s">
        <v>1090</v>
      </c>
      <c r="S494" t="s">
        <v>33</v>
      </c>
      <c r="T494" t="s">
        <v>34</v>
      </c>
      <c r="U494" t="s">
        <v>35</v>
      </c>
      <c r="V494" t="s">
        <v>36</v>
      </c>
      <c r="W494" t="s">
        <v>37</v>
      </c>
      <c r="X494" s="1">
        <v>44736</v>
      </c>
      <c r="Y494" s="2">
        <v>2625</v>
      </c>
      <c r="Z494" t="s">
        <v>38</v>
      </c>
      <c r="AA494" t="s">
        <v>39</v>
      </c>
      <c r="AB494" t="s">
        <v>39</v>
      </c>
      <c r="AC494" s="3" t="s">
        <v>40</v>
      </c>
      <c r="AD494" t="s">
        <v>41</v>
      </c>
    </row>
    <row r="495" spans="1:30" x14ac:dyDescent="0.25">
      <c r="A495" t="s">
        <v>1099</v>
      </c>
      <c r="B495" s="3" t="s">
        <v>29</v>
      </c>
      <c r="C495" t="s">
        <v>2090</v>
      </c>
      <c r="D495" t="s">
        <v>1100</v>
      </c>
      <c r="E495" s="4"/>
      <c r="F495" t="s">
        <v>30</v>
      </c>
      <c r="G495" s="3" t="s">
        <v>42</v>
      </c>
      <c r="I495" s="3">
        <v>10</v>
      </c>
      <c r="J495" t="s">
        <v>45</v>
      </c>
      <c r="K495" s="3">
        <v>47</v>
      </c>
      <c r="L495" t="s">
        <v>62</v>
      </c>
      <c r="M495" s="3">
        <v>16</v>
      </c>
      <c r="N495" t="s">
        <v>62</v>
      </c>
      <c r="O495" s="3">
        <v>32</v>
      </c>
      <c r="P495" t="s">
        <v>62</v>
      </c>
      <c r="Q495" s="3">
        <v>91</v>
      </c>
      <c r="R495" s="4" t="s">
        <v>1101</v>
      </c>
      <c r="S495" t="s">
        <v>33</v>
      </c>
      <c r="T495" t="s">
        <v>34</v>
      </c>
      <c r="U495" t="s">
        <v>35</v>
      </c>
      <c r="V495" t="s">
        <v>36</v>
      </c>
      <c r="W495" t="s">
        <v>37</v>
      </c>
      <c r="X495" s="1">
        <v>44742</v>
      </c>
      <c r="Y495" s="2">
        <v>2625</v>
      </c>
      <c r="Z495" t="s">
        <v>38</v>
      </c>
      <c r="AA495" t="s">
        <v>39</v>
      </c>
      <c r="AB495" t="s">
        <v>39</v>
      </c>
      <c r="AC495" s="3" t="s">
        <v>40</v>
      </c>
      <c r="AD495" t="s">
        <v>41</v>
      </c>
    </row>
    <row r="496" spans="1:30" x14ac:dyDescent="0.25">
      <c r="A496" t="s">
        <v>1102</v>
      </c>
      <c r="B496" s="3" t="s">
        <v>29</v>
      </c>
      <c r="C496" t="s">
        <v>2091</v>
      </c>
      <c r="D496" t="s">
        <v>1103</v>
      </c>
      <c r="E496" s="4"/>
      <c r="F496" t="s">
        <v>30</v>
      </c>
      <c r="G496" s="3" t="s">
        <v>42</v>
      </c>
      <c r="I496" s="3">
        <v>10</v>
      </c>
      <c r="J496" t="s">
        <v>45</v>
      </c>
      <c r="K496" s="3">
        <v>43</v>
      </c>
      <c r="L496" t="s">
        <v>45</v>
      </c>
      <c r="M496" s="3">
        <v>4</v>
      </c>
      <c r="N496" t="s">
        <v>46</v>
      </c>
      <c r="O496" s="3">
        <v>22</v>
      </c>
      <c r="P496" t="s">
        <v>46</v>
      </c>
      <c r="Q496" s="3">
        <v>1</v>
      </c>
      <c r="R496" s="4" t="s">
        <v>171</v>
      </c>
      <c r="S496" t="s">
        <v>33</v>
      </c>
      <c r="T496" t="s">
        <v>34</v>
      </c>
      <c r="U496" t="s">
        <v>35</v>
      </c>
      <c r="V496" t="s">
        <v>36</v>
      </c>
      <c r="W496" t="s">
        <v>37</v>
      </c>
      <c r="X496" s="1">
        <v>44743</v>
      </c>
      <c r="Y496" s="2">
        <v>2625</v>
      </c>
      <c r="Z496" t="s">
        <v>38</v>
      </c>
      <c r="AA496" t="s">
        <v>39</v>
      </c>
      <c r="AB496" t="s">
        <v>39</v>
      </c>
      <c r="AC496" s="3" t="s">
        <v>40</v>
      </c>
      <c r="AD496" t="s">
        <v>41</v>
      </c>
    </row>
    <row r="497" spans="1:30" x14ac:dyDescent="0.25">
      <c r="A497" t="s">
        <v>1104</v>
      </c>
      <c r="B497" s="3" t="s">
        <v>29</v>
      </c>
      <c r="C497" t="s">
        <v>2092</v>
      </c>
      <c r="D497" t="s">
        <v>1105</v>
      </c>
      <c r="E497" s="4"/>
      <c r="F497" t="s">
        <v>30</v>
      </c>
      <c r="G497" s="3" t="s">
        <v>31</v>
      </c>
      <c r="I497" s="3">
        <v>10</v>
      </c>
      <c r="J497" t="s">
        <v>45</v>
      </c>
      <c r="K497" s="3">
        <v>43</v>
      </c>
      <c r="L497" t="s">
        <v>45</v>
      </c>
      <c r="M497" s="3">
        <v>4</v>
      </c>
      <c r="N497" t="s">
        <v>46</v>
      </c>
      <c r="O497" s="3">
        <v>22</v>
      </c>
      <c r="P497" t="s">
        <v>46</v>
      </c>
      <c r="Q497" s="3">
        <v>9</v>
      </c>
      <c r="R497" s="4" t="s">
        <v>303</v>
      </c>
      <c r="S497" t="s">
        <v>33</v>
      </c>
      <c r="T497" t="s">
        <v>34</v>
      </c>
      <c r="U497" t="s">
        <v>35</v>
      </c>
      <c r="V497" t="s">
        <v>36</v>
      </c>
      <c r="W497" t="s">
        <v>37</v>
      </c>
      <c r="X497" s="1">
        <v>44743</v>
      </c>
      <c r="Y497" s="2">
        <v>2625</v>
      </c>
      <c r="Z497" t="s">
        <v>38</v>
      </c>
      <c r="AA497" t="s">
        <v>39</v>
      </c>
      <c r="AB497" t="s">
        <v>39</v>
      </c>
      <c r="AC497" s="3" t="s">
        <v>40</v>
      </c>
      <c r="AD497" t="s">
        <v>41</v>
      </c>
    </row>
    <row r="498" spans="1:30" x14ac:dyDescent="0.25">
      <c r="A498" t="s">
        <v>1106</v>
      </c>
      <c r="B498" s="3" t="s">
        <v>29</v>
      </c>
      <c r="C498" t="s">
        <v>2093</v>
      </c>
      <c r="D498" t="s">
        <v>1107</v>
      </c>
      <c r="E498" s="4"/>
      <c r="F498" t="s">
        <v>30</v>
      </c>
      <c r="G498" s="3" t="s">
        <v>42</v>
      </c>
      <c r="I498" s="3">
        <v>10</v>
      </c>
      <c r="J498" t="s">
        <v>45</v>
      </c>
      <c r="K498" s="3">
        <v>43</v>
      </c>
      <c r="L498" t="s">
        <v>45</v>
      </c>
      <c r="M498" s="3">
        <v>4</v>
      </c>
      <c r="N498" t="s">
        <v>46</v>
      </c>
      <c r="O498" s="3">
        <v>22</v>
      </c>
      <c r="P498" t="s">
        <v>46</v>
      </c>
      <c r="Q498" s="3">
        <v>13</v>
      </c>
      <c r="R498" s="4" t="s">
        <v>592</v>
      </c>
      <c r="S498" t="s">
        <v>33</v>
      </c>
      <c r="T498" t="s">
        <v>34</v>
      </c>
      <c r="U498" t="s">
        <v>35</v>
      </c>
      <c r="V498" t="s">
        <v>36</v>
      </c>
      <c r="W498" t="s">
        <v>37</v>
      </c>
      <c r="X498" s="1">
        <v>44743</v>
      </c>
      <c r="Y498" s="2">
        <v>2625</v>
      </c>
      <c r="Z498" t="s">
        <v>38</v>
      </c>
      <c r="AA498" t="s">
        <v>39</v>
      </c>
      <c r="AB498" t="s">
        <v>39</v>
      </c>
      <c r="AC498" s="3" t="s">
        <v>40</v>
      </c>
      <c r="AD498" t="s">
        <v>41</v>
      </c>
    </row>
    <row r="499" spans="1:30" x14ac:dyDescent="0.25">
      <c r="A499" t="s">
        <v>1108</v>
      </c>
      <c r="B499" s="3" t="s">
        <v>29</v>
      </c>
      <c r="C499" t="s">
        <v>2094</v>
      </c>
      <c r="D499" t="s">
        <v>1109</v>
      </c>
      <c r="E499" s="4"/>
      <c r="F499" t="s">
        <v>30</v>
      </c>
      <c r="G499" s="3" t="s">
        <v>42</v>
      </c>
      <c r="I499" s="3">
        <v>10</v>
      </c>
      <c r="J499" t="s">
        <v>45</v>
      </c>
      <c r="K499" s="3">
        <v>43</v>
      </c>
      <c r="L499" t="s">
        <v>45</v>
      </c>
      <c r="M499" s="3">
        <v>4</v>
      </c>
      <c r="N499" t="s">
        <v>46</v>
      </c>
      <c r="O499" s="3">
        <v>22</v>
      </c>
      <c r="P499" t="s">
        <v>46</v>
      </c>
      <c r="Q499" s="3">
        <v>13</v>
      </c>
      <c r="R499" s="4" t="s">
        <v>592</v>
      </c>
      <c r="S499" t="s">
        <v>33</v>
      </c>
      <c r="T499" t="s">
        <v>34</v>
      </c>
      <c r="U499" t="s">
        <v>35</v>
      </c>
      <c r="V499" t="s">
        <v>36</v>
      </c>
      <c r="W499" t="s">
        <v>37</v>
      </c>
      <c r="X499" s="1">
        <v>44743</v>
      </c>
      <c r="Y499" s="2">
        <v>2625</v>
      </c>
      <c r="Z499" t="s">
        <v>38</v>
      </c>
      <c r="AA499" t="s">
        <v>39</v>
      </c>
      <c r="AB499" t="s">
        <v>39</v>
      </c>
      <c r="AC499" s="3" t="s">
        <v>40</v>
      </c>
      <c r="AD499" t="s">
        <v>41</v>
      </c>
    </row>
    <row r="500" spans="1:30" x14ac:dyDescent="0.25">
      <c r="A500" t="s">
        <v>1110</v>
      </c>
      <c r="B500" s="3" t="s">
        <v>29</v>
      </c>
      <c r="C500" t="s">
        <v>2095</v>
      </c>
      <c r="D500" t="s">
        <v>1111</v>
      </c>
      <c r="E500" s="4"/>
      <c r="F500" t="s">
        <v>30</v>
      </c>
      <c r="G500" s="3" t="s">
        <v>42</v>
      </c>
      <c r="I500" s="3">
        <v>10</v>
      </c>
      <c r="J500" t="s">
        <v>45</v>
      </c>
      <c r="K500" s="3">
        <v>43</v>
      </c>
      <c r="L500" t="s">
        <v>45</v>
      </c>
      <c r="M500" s="3">
        <v>1</v>
      </c>
      <c r="N500" t="s">
        <v>692</v>
      </c>
      <c r="O500" s="3">
        <v>39</v>
      </c>
      <c r="P500" t="s">
        <v>799</v>
      </c>
      <c r="Q500" s="3">
        <v>18</v>
      </c>
      <c r="R500" s="4" t="s">
        <v>1112</v>
      </c>
      <c r="S500" t="s">
        <v>33</v>
      </c>
      <c r="T500" t="s">
        <v>34</v>
      </c>
      <c r="U500" t="s">
        <v>35</v>
      </c>
      <c r="V500" t="s">
        <v>36</v>
      </c>
      <c r="W500" t="s">
        <v>37</v>
      </c>
      <c r="X500" s="1">
        <v>44736</v>
      </c>
      <c r="Y500" s="2">
        <v>2625</v>
      </c>
      <c r="Z500" t="s">
        <v>38</v>
      </c>
      <c r="AA500" t="s">
        <v>39</v>
      </c>
      <c r="AB500" t="s">
        <v>39</v>
      </c>
      <c r="AC500" s="3" t="s">
        <v>40</v>
      </c>
      <c r="AD500" t="s">
        <v>41</v>
      </c>
    </row>
    <row r="501" spans="1:30" x14ac:dyDescent="0.25">
      <c r="A501" t="s">
        <v>1113</v>
      </c>
      <c r="B501" s="3" t="s">
        <v>29</v>
      </c>
      <c r="C501" t="s">
        <v>2096</v>
      </c>
      <c r="D501" t="s">
        <v>1114</v>
      </c>
      <c r="E501" s="4"/>
      <c r="F501" t="s">
        <v>30</v>
      </c>
      <c r="G501" s="3" t="s">
        <v>42</v>
      </c>
      <c r="I501" s="3">
        <v>10</v>
      </c>
      <c r="J501" t="s">
        <v>45</v>
      </c>
      <c r="K501" s="3">
        <v>43</v>
      </c>
      <c r="L501" t="s">
        <v>45</v>
      </c>
      <c r="M501" s="3">
        <v>4</v>
      </c>
      <c r="N501" t="s">
        <v>46</v>
      </c>
      <c r="O501" s="3">
        <v>22</v>
      </c>
      <c r="P501" t="s">
        <v>46</v>
      </c>
      <c r="Q501" s="3">
        <v>7</v>
      </c>
      <c r="R501" s="4" t="s">
        <v>227</v>
      </c>
      <c r="S501" t="s">
        <v>33</v>
      </c>
      <c r="T501" t="s">
        <v>34</v>
      </c>
      <c r="U501" t="s">
        <v>35</v>
      </c>
      <c r="V501" t="s">
        <v>36</v>
      </c>
      <c r="W501" t="s">
        <v>37</v>
      </c>
      <c r="X501" s="1">
        <v>44743</v>
      </c>
      <c r="Y501" s="2">
        <v>2625</v>
      </c>
      <c r="Z501" t="s">
        <v>38</v>
      </c>
      <c r="AA501" t="s">
        <v>39</v>
      </c>
      <c r="AB501" t="s">
        <v>39</v>
      </c>
      <c r="AC501" s="3" t="s">
        <v>40</v>
      </c>
      <c r="AD501" t="s">
        <v>41</v>
      </c>
    </row>
    <row r="502" spans="1:30" x14ac:dyDescent="0.25">
      <c r="A502" t="s">
        <v>1115</v>
      </c>
      <c r="B502" s="3" t="s">
        <v>29</v>
      </c>
      <c r="C502" t="s">
        <v>2097</v>
      </c>
      <c r="D502" t="s">
        <v>1116</v>
      </c>
      <c r="E502" s="4"/>
      <c r="F502" t="s">
        <v>30</v>
      </c>
      <c r="G502" s="3" t="s">
        <v>31</v>
      </c>
      <c r="I502" s="3">
        <v>10</v>
      </c>
      <c r="J502" t="s">
        <v>45</v>
      </c>
      <c r="K502" s="3">
        <v>43</v>
      </c>
      <c r="L502" t="s">
        <v>45</v>
      </c>
      <c r="M502" s="3">
        <v>4</v>
      </c>
      <c r="N502" t="s">
        <v>46</v>
      </c>
      <c r="O502" s="3">
        <v>22</v>
      </c>
      <c r="P502" t="s">
        <v>46</v>
      </c>
      <c r="Q502" s="3">
        <v>9</v>
      </c>
      <c r="R502" s="4" t="s">
        <v>303</v>
      </c>
      <c r="S502" t="s">
        <v>33</v>
      </c>
      <c r="T502" t="s">
        <v>34</v>
      </c>
      <c r="U502" t="s">
        <v>35</v>
      </c>
      <c r="V502" t="s">
        <v>36</v>
      </c>
      <c r="W502" t="s">
        <v>37</v>
      </c>
      <c r="X502" s="1">
        <v>44743</v>
      </c>
      <c r="Y502" s="2">
        <v>2625</v>
      </c>
      <c r="Z502" t="s">
        <v>38</v>
      </c>
      <c r="AA502" t="s">
        <v>39</v>
      </c>
      <c r="AB502" t="s">
        <v>39</v>
      </c>
      <c r="AC502" s="3" t="s">
        <v>40</v>
      </c>
      <c r="AD502" t="s">
        <v>41</v>
      </c>
    </row>
    <row r="503" spans="1:30" x14ac:dyDescent="0.25">
      <c r="A503" t="s">
        <v>1117</v>
      </c>
      <c r="B503" s="3" t="s">
        <v>29</v>
      </c>
      <c r="C503" t="s">
        <v>2098</v>
      </c>
      <c r="D503" t="s">
        <v>1118</v>
      </c>
      <c r="E503" s="4"/>
      <c r="F503" t="s">
        <v>30</v>
      </c>
      <c r="G503" s="3" t="s">
        <v>42</v>
      </c>
      <c r="I503" s="3">
        <v>10</v>
      </c>
      <c r="J503" t="s">
        <v>45</v>
      </c>
      <c r="K503" s="3">
        <v>43</v>
      </c>
      <c r="L503" t="s">
        <v>45</v>
      </c>
      <c r="M503" s="3">
        <v>1</v>
      </c>
      <c r="N503" t="s">
        <v>692</v>
      </c>
      <c r="O503" s="3">
        <v>1</v>
      </c>
      <c r="P503" t="s">
        <v>692</v>
      </c>
      <c r="Q503" s="3">
        <v>41</v>
      </c>
      <c r="R503" s="4" t="s">
        <v>1119</v>
      </c>
      <c r="S503" t="s">
        <v>33</v>
      </c>
      <c r="T503" t="s">
        <v>34</v>
      </c>
      <c r="U503" t="s">
        <v>35</v>
      </c>
      <c r="V503" t="s">
        <v>36</v>
      </c>
      <c r="W503" t="s">
        <v>37</v>
      </c>
      <c r="X503" s="1">
        <v>44736</v>
      </c>
      <c r="Y503" s="2">
        <v>2625</v>
      </c>
      <c r="Z503" t="s">
        <v>38</v>
      </c>
      <c r="AA503" t="s">
        <v>39</v>
      </c>
      <c r="AB503" t="s">
        <v>39</v>
      </c>
      <c r="AC503" s="3" t="s">
        <v>40</v>
      </c>
      <c r="AD503" t="s">
        <v>41</v>
      </c>
    </row>
    <row r="504" spans="1:30" x14ac:dyDescent="0.25">
      <c r="A504" t="s">
        <v>1120</v>
      </c>
      <c r="B504" s="3" t="s">
        <v>29</v>
      </c>
      <c r="C504" t="s">
        <v>2099</v>
      </c>
      <c r="D504" t="s">
        <v>1121</v>
      </c>
      <c r="E504" s="4"/>
      <c r="F504" t="s">
        <v>30</v>
      </c>
      <c r="G504" s="3" t="s">
        <v>31</v>
      </c>
      <c r="I504" s="3">
        <v>10</v>
      </c>
      <c r="J504" t="s">
        <v>45</v>
      </c>
      <c r="K504" s="3">
        <v>43</v>
      </c>
      <c r="L504" t="s">
        <v>45</v>
      </c>
      <c r="M504" s="3">
        <v>4</v>
      </c>
      <c r="N504" t="s">
        <v>46</v>
      </c>
      <c r="O504" s="3">
        <v>22</v>
      </c>
      <c r="P504" t="s">
        <v>46</v>
      </c>
      <c r="Q504" s="3">
        <v>9</v>
      </c>
      <c r="R504" s="4" t="s">
        <v>303</v>
      </c>
      <c r="S504" t="s">
        <v>33</v>
      </c>
      <c r="T504" t="s">
        <v>34</v>
      </c>
      <c r="U504" t="s">
        <v>35</v>
      </c>
      <c r="V504" t="s">
        <v>36</v>
      </c>
      <c r="W504" t="s">
        <v>37</v>
      </c>
      <c r="X504" s="1">
        <v>44743</v>
      </c>
      <c r="Y504" s="2">
        <v>2625</v>
      </c>
      <c r="Z504" t="s">
        <v>38</v>
      </c>
      <c r="AA504" t="s">
        <v>39</v>
      </c>
      <c r="AB504" t="s">
        <v>39</v>
      </c>
      <c r="AC504" s="3" t="s">
        <v>40</v>
      </c>
      <c r="AD504" t="s">
        <v>41</v>
      </c>
    </row>
    <row r="505" spans="1:30" x14ac:dyDescent="0.25">
      <c r="A505" t="s">
        <v>1122</v>
      </c>
      <c r="B505" s="3" t="s">
        <v>29</v>
      </c>
      <c r="C505" t="s">
        <v>2100</v>
      </c>
      <c r="D505" t="s">
        <v>1123</v>
      </c>
      <c r="E505" s="4"/>
      <c r="F505" t="s">
        <v>30</v>
      </c>
      <c r="G505" s="3" t="s">
        <v>42</v>
      </c>
      <c r="I505" s="3">
        <v>10</v>
      </c>
      <c r="J505" t="s">
        <v>45</v>
      </c>
      <c r="K505" s="3">
        <v>43</v>
      </c>
      <c r="L505" t="s">
        <v>45</v>
      </c>
      <c r="M505" s="3">
        <v>4</v>
      </c>
      <c r="N505" t="s">
        <v>46</v>
      </c>
      <c r="O505" s="3">
        <v>22</v>
      </c>
      <c r="P505" t="s">
        <v>46</v>
      </c>
      <c r="Q505" s="3">
        <v>9</v>
      </c>
      <c r="R505" s="4" t="s">
        <v>303</v>
      </c>
      <c r="S505" t="s">
        <v>33</v>
      </c>
      <c r="T505" t="s">
        <v>34</v>
      </c>
      <c r="U505" t="s">
        <v>35</v>
      </c>
      <c r="V505" t="s">
        <v>36</v>
      </c>
      <c r="W505" t="s">
        <v>37</v>
      </c>
      <c r="X505" s="1">
        <v>44743</v>
      </c>
      <c r="Y505" s="2">
        <v>2625</v>
      </c>
      <c r="Z505" t="s">
        <v>38</v>
      </c>
      <c r="AA505" t="s">
        <v>39</v>
      </c>
      <c r="AB505" t="s">
        <v>39</v>
      </c>
      <c r="AC505" s="3" t="s">
        <v>40</v>
      </c>
      <c r="AD505" t="s">
        <v>41</v>
      </c>
    </row>
    <row r="506" spans="1:30" x14ac:dyDescent="0.25">
      <c r="A506" t="s">
        <v>1124</v>
      </c>
      <c r="B506" s="3" t="s">
        <v>29</v>
      </c>
      <c r="C506" t="s">
        <v>2101</v>
      </c>
      <c r="D506" t="s">
        <v>1125</v>
      </c>
      <c r="E506" s="4"/>
      <c r="F506" t="s">
        <v>30</v>
      </c>
      <c r="G506" s="3" t="s">
        <v>31</v>
      </c>
      <c r="I506" s="3">
        <v>10</v>
      </c>
      <c r="J506" t="s">
        <v>45</v>
      </c>
      <c r="K506" s="3">
        <v>43</v>
      </c>
      <c r="L506" t="s">
        <v>45</v>
      </c>
      <c r="M506" s="3">
        <v>4</v>
      </c>
      <c r="N506" t="s">
        <v>46</v>
      </c>
      <c r="O506" s="3">
        <v>22</v>
      </c>
      <c r="P506" t="s">
        <v>46</v>
      </c>
      <c r="Q506" s="3">
        <v>9</v>
      </c>
      <c r="R506" s="4" t="s">
        <v>303</v>
      </c>
      <c r="S506" t="s">
        <v>33</v>
      </c>
      <c r="T506" t="s">
        <v>34</v>
      </c>
      <c r="U506" t="s">
        <v>35</v>
      </c>
      <c r="V506" t="s">
        <v>36</v>
      </c>
      <c r="W506" t="s">
        <v>37</v>
      </c>
      <c r="X506" s="1">
        <v>44743</v>
      </c>
      <c r="Y506" s="2">
        <v>2625</v>
      </c>
      <c r="Z506" t="s">
        <v>38</v>
      </c>
      <c r="AA506" t="s">
        <v>39</v>
      </c>
      <c r="AB506" t="s">
        <v>39</v>
      </c>
      <c r="AC506" s="3" t="s">
        <v>40</v>
      </c>
      <c r="AD506" t="s">
        <v>41</v>
      </c>
    </row>
    <row r="507" spans="1:30" x14ac:dyDescent="0.25">
      <c r="A507" t="s">
        <v>1126</v>
      </c>
      <c r="B507" s="3" t="s">
        <v>29</v>
      </c>
      <c r="C507" t="s">
        <v>2102</v>
      </c>
      <c r="D507" t="s">
        <v>1127</v>
      </c>
      <c r="E507" s="4"/>
      <c r="F507" t="s">
        <v>30</v>
      </c>
      <c r="G507" s="3" t="s">
        <v>42</v>
      </c>
      <c r="I507" s="3">
        <v>10</v>
      </c>
      <c r="J507" t="s">
        <v>45</v>
      </c>
      <c r="K507" s="3">
        <v>43</v>
      </c>
      <c r="L507" t="s">
        <v>45</v>
      </c>
      <c r="M507" s="3">
        <v>1</v>
      </c>
      <c r="N507" t="s">
        <v>692</v>
      </c>
      <c r="O507" s="3">
        <v>1</v>
      </c>
      <c r="P507" t="s">
        <v>692</v>
      </c>
      <c r="Q507" s="3">
        <v>12</v>
      </c>
      <c r="R507" s="4" t="s">
        <v>936</v>
      </c>
      <c r="S507" t="s">
        <v>33</v>
      </c>
      <c r="T507" t="s">
        <v>34</v>
      </c>
      <c r="U507" t="s">
        <v>35</v>
      </c>
      <c r="V507" t="s">
        <v>36</v>
      </c>
      <c r="W507" t="s">
        <v>37</v>
      </c>
      <c r="X507" s="1">
        <v>44736</v>
      </c>
      <c r="Y507" s="2">
        <v>2625</v>
      </c>
      <c r="Z507" t="s">
        <v>38</v>
      </c>
      <c r="AA507" t="s">
        <v>39</v>
      </c>
      <c r="AB507" t="s">
        <v>39</v>
      </c>
      <c r="AC507" s="3" t="s">
        <v>40</v>
      </c>
      <c r="AD507" t="s">
        <v>41</v>
      </c>
    </row>
    <row r="508" spans="1:30" x14ac:dyDescent="0.25">
      <c r="A508" t="s">
        <v>1128</v>
      </c>
      <c r="B508" s="3" t="s">
        <v>29</v>
      </c>
      <c r="C508" t="s">
        <v>2103</v>
      </c>
      <c r="D508" t="s">
        <v>1129</v>
      </c>
      <c r="E508" s="4"/>
      <c r="F508" t="s">
        <v>30</v>
      </c>
      <c r="G508" s="3" t="s">
        <v>42</v>
      </c>
      <c r="I508" s="3">
        <v>10</v>
      </c>
      <c r="J508" t="s">
        <v>45</v>
      </c>
      <c r="K508" s="3">
        <v>43</v>
      </c>
      <c r="L508" t="s">
        <v>45</v>
      </c>
      <c r="M508" s="3">
        <v>4</v>
      </c>
      <c r="N508" t="s">
        <v>46</v>
      </c>
      <c r="O508" s="3">
        <v>22</v>
      </c>
      <c r="P508" t="s">
        <v>46</v>
      </c>
      <c r="Q508" s="3">
        <v>9</v>
      </c>
      <c r="R508" s="4" t="s">
        <v>303</v>
      </c>
      <c r="S508" t="s">
        <v>33</v>
      </c>
      <c r="T508" t="s">
        <v>34</v>
      </c>
      <c r="U508" t="s">
        <v>35</v>
      </c>
      <c r="V508" t="s">
        <v>36</v>
      </c>
      <c r="W508" t="s">
        <v>37</v>
      </c>
      <c r="X508" s="1">
        <v>44743</v>
      </c>
      <c r="Y508" s="2">
        <v>2100</v>
      </c>
      <c r="Z508" t="s">
        <v>38</v>
      </c>
      <c r="AA508" t="s">
        <v>39</v>
      </c>
      <c r="AB508" t="s">
        <v>39</v>
      </c>
      <c r="AC508" s="3" t="s">
        <v>40</v>
      </c>
      <c r="AD508" t="s">
        <v>41</v>
      </c>
    </row>
    <row r="509" spans="1:30" x14ac:dyDescent="0.25">
      <c r="A509" t="s">
        <v>1130</v>
      </c>
      <c r="B509" s="3" t="s">
        <v>29</v>
      </c>
      <c r="C509" t="s">
        <v>2104</v>
      </c>
      <c r="D509" t="s">
        <v>1131</v>
      </c>
      <c r="E509" s="4"/>
      <c r="F509" t="s">
        <v>30</v>
      </c>
      <c r="G509" s="3" t="s">
        <v>31</v>
      </c>
      <c r="I509" s="3">
        <v>10</v>
      </c>
      <c r="J509" t="s">
        <v>45</v>
      </c>
      <c r="K509" s="3">
        <v>43</v>
      </c>
      <c r="L509" t="s">
        <v>45</v>
      </c>
      <c r="M509" s="3">
        <v>4</v>
      </c>
      <c r="N509" t="s">
        <v>46</v>
      </c>
      <c r="O509" s="3">
        <v>22</v>
      </c>
      <c r="P509" t="s">
        <v>46</v>
      </c>
      <c r="Q509" s="3">
        <v>14</v>
      </c>
      <c r="R509" s="4" t="s">
        <v>193</v>
      </c>
      <c r="S509" t="s">
        <v>33</v>
      </c>
      <c r="T509" t="s">
        <v>34</v>
      </c>
      <c r="U509" t="s">
        <v>35</v>
      </c>
      <c r="V509" t="s">
        <v>36</v>
      </c>
      <c r="W509" t="s">
        <v>37</v>
      </c>
      <c r="X509" s="1">
        <v>44743</v>
      </c>
      <c r="Y509" s="2">
        <v>2625</v>
      </c>
      <c r="Z509" t="s">
        <v>38</v>
      </c>
      <c r="AA509" t="s">
        <v>39</v>
      </c>
      <c r="AB509" t="s">
        <v>39</v>
      </c>
      <c r="AC509" s="3" t="s">
        <v>40</v>
      </c>
      <c r="AD509" t="s">
        <v>41</v>
      </c>
    </row>
    <row r="510" spans="1:30" x14ac:dyDescent="0.25">
      <c r="A510" t="s">
        <v>1132</v>
      </c>
      <c r="B510" s="3" t="s">
        <v>29</v>
      </c>
      <c r="C510" t="s">
        <v>2105</v>
      </c>
      <c r="D510" t="s">
        <v>1133</v>
      </c>
      <c r="E510" s="4"/>
      <c r="F510" t="s">
        <v>30</v>
      </c>
      <c r="G510" s="3" t="s">
        <v>42</v>
      </c>
      <c r="I510" s="3">
        <v>10</v>
      </c>
      <c r="J510" t="s">
        <v>45</v>
      </c>
      <c r="K510" s="3">
        <v>43</v>
      </c>
      <c r="L510" t="s">
        <v>45</v>
      </c>
      <c r="M510" s="3">
        <v>4</v>
      </c>
      <c r="N510" t="s">
        <v>46</v>
      </c>
      <c r="O510" s="3">
        <v>22</v>
      </c>
      <c r="P510" t="s">
        <v>46</v>
      </c>
      <c r="Q510" s="3">
        <v>9</v>
      </c>
      <c r="R510" s="4" t="s">
        <v>303</v>
      </c>
      <c r="S510" t="s">
        <v>33</v>
      </c>
      <c r="T510" t="s">
        <v>34</v>
      </c>
      <c r="U510" t="s">
        <v>35</v>
      </c>
      <c r="V510" t="s">
        <v>36</v>
      </c>
      <c r="W510" t="s">
        <v>37</v>
      </c>
      <c r="X510" s="1">
        <v>44743</v>
      </c>
      <c r="Y510" s="2">
        <v>2625</v>
      </c>
      <c r="Z510" t="s">
        <v>38</v>
      </c>
      <c r="AA510" t="s">
        <v>39</v>
      </c>
      <c r="AB510" t="s">
        <v>39</v>
      </c>
      <c r="AC510" s="3" t="s">
        <v>40</v>
      </c>
      <c r="AD510" t="s">
        <v>41</v>
      </c>
    </row>
    <row r="511" spans="1:30" x14ac:dyDescent="0.25">
      <c r="A511" t="s">
        <v>1134</v>
      </c>
      <c r="B511" s="3" t="s">
        <v>29</v>
      </c>
      <c r="C511" t="s">
        <v>2106</v>
      </c>
      <c r="D511" t="s">
        <v>1135</v>
      </c>
      <c r="E511" s="4"/>
      <c r="F511" t="s">
        <v>30</v>
      </c>
      <c r="G511" s="3" t="s">
        <v>31</v>
      </c>
      <c r="I511" s="3">
        <v>10</v>
      </c>
      <c r="J511" t="s">
        <v>45</v>
      </c>
      <c r="K511" s="3">
        <v>43</v>
      </c>
      <c r="L511" t="s">
        <v>45</v>
      </c>
      <c r="M511" s="3">
        <v>1</v>
      </c>
      <c r="N511" t="s">
        <v>692</v>
      </c>
      <c r="O511" s="3">
        <v>1</v>
      </c>
      <c r="P511" t="s">
        <v>692</v>
      </c>
      <c r="Q511" s="3">
        <v>1</v>
      </c>
      <c r="R511" s="4" t="s">
        <v>914</v>
      </c>
      <c r="S511" t="s">
        <v>33</v>
      </c>
      <c r="T511" t="s">
        <v>34</v>
      </c>
      <c r="U511" t="s">
        <v>35</v>
      </c>
      <c r="V511" t="s">
        <v>36</v>
      </c>
      <c r="W511" t="s">
        <v>37</v>
      </c>
      <c r="X511" s="1">
        <v>44736</v>
      </c>
      <c r="Y511" s="2">
        <v>1575</v>
      </c>
      <c r="Z511" t="s">
        <v>38</v>
      </c>
      <c r="AA511" t="s">
        <v>39</v>
      </c>
      <c r="AB511" t="s">
        <v>39</v>
      </c>
      <c r="AC511" s="3" t="s">
        <v>40</v>
      </c>
      <c r="AD511" t="s">
        <v>41</v>
      </c>
    </row>
    <row r="512" spans="1:30" x14ac:dyDescent="0.25">
      <c r="A512" t="s">
        <v>1136</v>
      </c>
      <c r="B512" s="3" t="s">
        <v>29</v>
      </c>
      <c r="C512" t="s">
        <v>2107</v>
      </c>
      <c r="D512" t="s">
        <v>1137</v>
      </c>
      <c r="E512" s="4"/>
      <c r="F512" t="s">
        <v>30</v>
      </c>
      <c r="G512" s="3" t="s">
        <v>42</v>
      </c>
      <c r="I512" s="3">
        <v>10</v>
      </c>
      <c r="J512" t="s">
        <v>45</v>
      </c>
      <c r="K512" s="3">
        <v>47</v>
      </c>
      <c r="L512" t="s">
        <v>62</v>
      </c>
      <c r="M512" s="3">
        <v>16</v>
      </c>
      <c r="N512" t="s">
        <v>62</v>
      </c>
      <c r="O512" s="3">
        <v>32</v>
      </c>
      <c r="P512" t="s">
        <v>62</v>
      </c>
      <c r="Q512" s="3">
        <v>79</v>
      </c>
      <c r="R512" s="4" t="s">
        <v>140</v>
      </c>
      <c r="S512" t="s">
        <v>33</v>
      </c>
      <c r="T512" t="s">
        <v>34</v>
      </c>
      <c r="U512" t="s">
        <v>35</v>
      </c>
      <c r="V512" t="s">
        <v>36</v>
      </c>
      <c r="W512" t="s">
        <v>37</v>
      </c>
      <c r="X512" s="1">
        <v>44742</v>
      </c>
      <c r="Y512" s="2">
        <v>2625</v>
      </c>
      <c r="Z512" t="s">
        <v>38</v>
      </c>
      <c r="AA512" t="s">
        <v>39</v>
      </c>
      <c r="AB512" t="s">
        <v>39</v>
      </c>
      <c r="AC512" s="3" t="s">
        <v>40</v>
      </c>
      <c r="AD512" t="s">
        <v>41</v>
      </c>
    </row>
    <row r="513" spans="1:30" x14ac:dyDescent="0.25">
      <c r="A513" t="s">
        <v>1138</v>
      </c>
      <c r="B513" s="3" t="s">
        <v>29</v>
      </c>
      <c r="C513" t="s">
        <v>2108</v>
      </c>
      <c r="D513" t="s">
        <v>1139</v>
      </c>
      <c r="E513" s="4"/>
      <c r="F513" t="s">
        <v>30</v>
      </c>
      <c r="G513" s="3" t="s">
        <v>42</v>
      </c>
      <c r="I513" s="3">
        <v>10</v>
      </c>
      <c r="J513" t="s">
        <v>45</v>
      </c>
      <c r="K513" s="3">
        <v>43</v>
      </c>
      <c r="L513" t="s">
        <v>45</v>
      </c>
      <c r="M513" s="3">
        <v>4</v>
      </c>
      <c r="N513" t="s">
        <v>46</v>
      </c>
      <c r="O513" s="3">
        <v>22</v>
      </c>
      <c r="P513" t="s">
        <v>46</v>
      </c>
      <c r="Q513" s="3">
        <v>7</v>
      </c>
      <c r="R513" s="4" t="s">
        <v>227</v>
      </c>
      <c r="S513" t="s">
        <v>33</v>
      </c>
      <c r="T513" t="s">
        <v>34</v>
      </c>
      <c r="U513" t="s">
        <v>35</v>
      </c>
      <c r="V513" t="s">
        <v>36</v>
      </c>
      <c r="W513" t="s">
        <v>37</v>
      </c>
      <c r="X513" s="1">
        <v>44743</v>
      </c>
      <c r="Y513" s="2">
        <v>525</v>
      </c>
      <c r="Z513" t="s">
        <v>38</v>
      </c>
      <c r="AA513" t="s">
        <v>39</v>
      </c>
      <c r="AB513" t="s">
        <v>39</v>
      </c>
      <c r="AC513" s="3" t="s">
        <v>40</v>
      </c>
      <c r="AD513" t="s">
        <v>41</v>
      </c>
    </row>
    <row r="514" spans="1:30" x14ac:dyDescent="0.25">
      <c r="A514" t="s">
        <v>1140</v>
      </c>
      <c r="B514" s="3" t="s">
        <v>29</v>
      </c>
      <c r="C514" t="s">
        <v>2109</v>
      </c>
      <c r="D514" t="s">
        <v>1141</v>
      </c>
      <c r="E514" s="4"/>
      <c r="F514" t="s">
        <v>30</v>
      </c>
      <c r="G514" s="3" t="s">
        <v>42</v>
      </c>
      <c r="I514" s="3">
        <v>10</v>
      </c>
      <c r="J514" t="s">
        <v>45</v>
      </c>
      <c r="K514" s="3">
        <v>43</v>
      </c>
      <c r="L514" t="s">
        <v>45</v>
      </c>
      <c r="M514" s="3">
        <v>4</v>
      </c>
      <c r="N514" t="s">
        <v>46</v>
      </c>
      <c r="O514" s="3">
        <v>22</v>
      </c>
      <c r="P514" t="s">
        <v>46</v>
      </c>
      <c r="Q514" s="3">
        <v>1</v>
      </c>
      <c r="R514" s="4" t="s">
        <v>171</v>
      </c>
      <c r="S514" t="s">
        <v>33</v>
      </c>
      <c r="T514" t="s">
        <v>34</v>
      </c>
      <c r="U514" t="s">
        <v>35</v>
      </c>
      <c r="V514" t="s">
        <v>36</v>
      </c>
      <c r="W514" t="s">
        <v>37</v>
      </c>
      <c r="X514" s="1">
        <v>44743</v>
      </c>
      <c r="Y514" s="2">
        <v>2625</v>
      </c>
      <c r="Z514" t="s">
        <v>38</v>
      </c>
      <c r="AA514" t="s">
        <v>39</v>
      </c>
      <c r="AB514" t="s">
        <v>39</v>
      </c>
      <c r="AC514" s="3" t="s">
        <v>40</v>
      </c>
      <c r="AD514" t="s">
        <v>41</v>
      </c>
    </row>
    <row r="515" spans="1:30" x14ac:dyDescent="0.25">
      <c r="A515" t="s">
        <v>1142</v>
      </c>
      <c r="B515" s="3" t="s">
        <v>29</v>
      </c>
      <c r="C515" t="s">
        <v>2110</v>
      </c>
      <c r="D515" t="s">
        <v>1143</v>
      </c>
      <c r="E515" s="4"/>
      <c r="F515" t="s">
        <v>30</v>
      </c>
      <c r="G515" s="3" t="s">
        <v>42</v>
      </c>
      <c r="I515" s="3">
        <v>10</v>
      </c>
      <c r="J515" t="s">
        <v>45</v>
      </c>
      <c r="K515" s="3">
        <v>43</v>
      </c>
      <c r="L515" t="s">
        <v>45</v>
      </c>
      <c r="M515" s="3">
        <v>4</v>
      </c>
      <c r="N515" t="s">
        <v>46</v>
      </c>
      <c r="O515" s="3">
        <v>22</v>
      </c>
      <c r="P515" t="s">
        <v>46</v>
      </c>
      <c r="Q515" s="3">
        <v>13</v>
      </c>
      <c r="R515" s="4" t="s">
        <v>592</v>
      </c>
      <c r="S515" t="s">
        <v>33</v>
      </c>
      <c r="T515" t="s">
        <v>34</v>
      </c>
      <c r="U515" t="s">
        <v>35</v>
      </c>
      <c r="V515" t="s">
        <v>36</v>
      </c>
      <c r="W515" t="s">
        <v>37</v>
      </c>
      <c r="X515" s="1">
        <v>44743</v>
      </c>
      <c r="Y515" s="2">
        <v>1050</v>
      </c>
      <c r="Z515" t="s">
        <v>38</v>
      </c>
      <c r="AA515" t="s">
        <v>39</v>
      </c>
      <c r="AB515" t="s">
        <v>39</v>
      </c>
      <c r="AC515" s="3" t="s">
        <v>40</v>
      </c>
      <c r="AD515" t="s">
        <v>41</v>
      </c>
    </row>
    <row r="516" spans="1:30" x14ac:dyDescent="0.25">
      <c r="A516" t="s">
        <v>1144</v>
      </c>
      <c r="B516" s="3" t="s">
        <v>29</v>
      </c>
      <c r="C516" t="s">
        <v>2111</v>
      </c>
      <c r="D516" t="s">
        <v>1145</v>
      </c>
      <c r="E516" s="4"/>
      <c r="F516" t="s">
        <v>30</v>
      </c>
      <c r="G516" s="3" t="s">
        <v>42</v>
      </c>
      <c r="I516" s="3">
        <v>10</v>
      </c>
      <c r="J516" t="s">
        <v>45</v>
      </c>
      <c r="K516" s="3">
        <v>43</v>
      </c>
      <c r="L516" t="s">
        <v>45</v>
      </c>
      <c r="M516" s="3">
        <v>4</v>
      </c>
      <c r="N516" t="s">
        <v>46</v>
      </c>
      <c r="O516" s="3">
        <v>22</v>
      </c>
      <c r="P516" t="s">
        <v>46</v>
      </c>
      <c r="Q516" s="3">
        <v>13</v>
      </c>
      <c r="R516" s="4" t="s">
        <v>592</v>
      </c>
      <c r="S516" t="s">
        <v>33</v>
      </c>
      <c r="T516" t="s">
        <v>34</v>
      </c>
      <c r="U516" t="s">
        <v>35</v>
      </c>
      <c r="V516" t="s">
        <v>36</v>
      </c>
      <c r="W516" t="s">
        <v>37</v>
      </c>
      <c r="X516" s="1">
        <v>44743</v>
      </c>
      <c r="Y516" s="2">
        <v>2100</v>
      </c>
      <c r="Z516" t="s">
        <v>38</v>
      </c>
      <c r="AA516" t="s">
        <v>39</v>
      </c>
      <c r="AB516" t="s">
        <v>39</v>
      </c>
      <c r="AC516" s="3" t="s">
        <v>40</v>
      </c>
      <c r="AD516" t="s">
        <v>41</v>
      </c>
    </row>
    <row r="517" spans="1:30" x14ac:dyDescent="0.25">
      <c r="A517" t="s">
        <v>1146</v>
      </c>
      <c r="B517" s="3" t="s">
        <v>29</v>
      </c>
      <c r="C517" t="s">
        <v>2112</v>
      </c>
      <c r="D517" t="s">
        <v>1147</v>
      </c>
      <c r="E517" s="4"/>
      <c r="F517" t="s">
        <v>30</v>
      </c>
      <c r="G517" s="3" t="s">
        <v>42</v>
      </c>
      <c r="I517" s="3">
        <v>10</v>
      </c>
      <c r="J517" t="s">
        <v>45</v>
      </c>
      <c r="K517" s="3">
        <v>43</v>
      </c>
      <c r="L517" t="s">
        <v>45</v>
      </c>
      <c r="M517" s="3">
        <v>4</v>
      </c>
      <c r="N517" t="s">
        <v>46</v>
      </c>
      <c r="O517" s="3">
        <v>22</v>
      </c>
      <c r="P517" t="s">
        <v>46</v>
      </c>
      <c r="Q517" s="3">
        <v>5</v>
      </c>
      <c r="R517" s="4" t="s">
        <v>96</v>
      </c>
      <c r="S517" t="s">
        <v>33</v>
      </c>
      <c r="T517" t="s">
        <v>34</v>
      </c>
      <c r="U517" t="s">
        <v>35</v>
      </c>
      <c r="V517" t="s">
        <v>36</v>
      </c>
      <c r="W517" t="s">
        <v>37</v>
      </c>
      <c r="X517" s="1">
        <v>44743</v>
      </c>
      <c r="Y517" s="2">
        <v>2625</v>
      </c>
      <c r="Z517" t="s">
        <v>38</v>
      </c>
      <c r="AA517" t="s">
        <v>39</v>
      </c>
      <c r="AB517" t="s">
        <v>39</v>
      </c>
      <c r="AC517" s="3" t="s">
        <v>40</v>
      </c>
      <c r="AD517" t="s">
        <v>41</v>
      </c>
    </row>
    <row r="518" spans="1:30" x14ac:dyDescent="0.25">
      <c r="A518" t="s">
        <v>1148</v>
      </c>
      <c r="B518" s="3" t="s">
        <v>29</v>
      </c>
      <c r="C518" t="s">
        <v>2113</v>
      </c>
      <c r="D518" t="s">
        <v>1149</v>
      </c>
      <c r="E518" s="4"/>
      <c r="F518" t="s">
        <v>30</v>
      </c>
      <c r="G518" s="3" t="s">
        <v>42</v>
      </c>
      <c r="I518" s="3">
        <v>10</v>
      </c>
      <c r="J518" t="s">
        <v>45</v>
      </c>
      <c r="K518" s="3">
        <v>43</v>
      </c>
      <c r="L518" t="s">
        <v>45</v>
      </c>
      <c r="M518" s="3">
        <v>2</v>
      </c>
      <c r="N518" t="s">
        <v>45</v>
      </c>
      <c r="O518" s="3">
        <v>5</v>
      </c>
      <c r="P518" t="s">
        <v>45</v>
      </c>
      <c r="Q518" s="3">
        <v>159</v>
      </c>
      <c r="R518" s="4" t="s">
        <v>198</v>
      </c>
      <c r="S518" t="s">
        <v>33</v>
      </c>
      <c r="T518" t="s">
        <v>34</v>
      </c>
      <c r="U518" t="s">
        <v>35</v>
      </c>
      <c r="V518" t="s">
        <v>36</v>
      </c>
      <c r="W518" t="s">
        <v>37</v>
      </c>
      <c r="X518" s="1">
        <v>44736</v>
      </c>
      <c r="Y518" s="2">
        <v>2625</v>
      </c>
      <c r="Z518" t="s">
        <v>38</v>
      </c>
      <c r="AA518" t="s">
        <v>39</v>
      </c>
      <c r="AB518" t="s">
        <v>39</v>
      </c>
      <c r="AC518" s="3" t="s">
        <v>40</v>
      </c>
      <c r="AD518" t="s">
        <v>41</v>
      </c>
    </row>
    <row r="519" spans="1:30" x14ac:dyDescent="0.25">
      <c r="A519" t="s">
        <v>1150</v>
      </c>
      <c r="B519" s="3" t="s">
        <v>29</v>
      </c>
      <c r="C519" t="s">
        <v>2114</v>
      </c>
      <c r="D519" t="s">
        <v>1151</v>
      </c>
      <c r="E519" s="4"/>
      <c r="F519" t="s">
        <v>30</v>
      </c>
      <c r="G519" s="3" t="s">
        <v>42</v>
      </c>
      <c r="I519" s="3">
        <v>10</v>
      </c>
      <c r="J519" t="s">
        <v>45</v>
      </c>
      <c r="K519" s="3">
        <v>43</v>
      </c>
      <c r="L519" t="s">
        <v>45</v>
      </c>
      <c r="M519" s="3">
        <v>4</v>
      </c>
      <c r="N519" t="s">
        <v>46</v>
      </c>
      <c r="O519" s="3">
        <v>22</v>
      </c>
      <c r="P519" t="s">
        <v>46</v>
      </c>
      <c r="Q519" s="3">
        <v>13</v>
      </c>
      <c r="R519" s="4" t="s">
        <v>592</v>
      </c>
      <c r="S519" t="s">
        <v>33</v>
      </c>
      <c r="T519" t="s">
        <v>34</v>
      </c>
      <c r="U519" t="s">
        <v>35</v>
      </c>
      <c r="V519" t="s">
        <v>36</v>
      </c>
      <c r="W519" t="s">
        <v>37</v>
      </c>
      <c r="X519" s="1">
        <v>44743</v>
      </c>
      <c r="Y519" s="2">
        <v>1050</v>
      </c>
      <c r="Z519" t="s">
        <v>38</v>
      </c>
      <c r="AA519" t="s">
        <v>39</v>
      </c>
      <c r="AB519" t="s">
        <v>39</v>
      </c>
      <c r="AC519" s="3" t="s">
        <v>40</v>
      </c>
      <c r="AD519" t="s">
        <v>41</v>
      </c>
    </row>
    <row r="520" spans="1:30" x14ac:dyDescent="0.25">
      <c r="A520" t="s">
        <v>1152</v>
      </c>
      <c r="B520" s="3" t="s">
        <v>29</v>
      </c>
      <c r="C520" t="s">
        <v>2115</v>
      </c>
      <c r="D520" t="s">
        <v>1153</v>
      </c>
      <c r="E520" s="4"/>
      <c r="F520" t="s">
        <v>30</v>
      </c>
      <c r="G520" s="3" t="s">
        <v>42</v>
      </c>
      <c r="I520" s="3">
        <v>10</v>
      </c>
      <c r="J520" t="s">
        <v>45</v>
      </c>
      <c r="K520" s="3">
        <v>43</v>
      </c>
      <c r="L520" t="s">
        <v>45</v>
      </c>
      <c r="M520" s="3">
        <v>4</v>
      </c>
      <c r="N520" t="s">
        <v>46</v>
      </c>
      <c r="O520" s="3">
        <v>22</v>
      </c>
      <c r="P520" t="s">
        <v>46</v>
      </c>
      <c r="Q520" s="3">
        <v>13</v>
      </c>
      <c r="R520" s="4" t="s">
        <v>592</v>
      </c>
      <c r="S520" t="s">
        <v>33</v>
      </c>
      <c r="T520" t="s">
        <v>34</v>
      </c>
      <c r="U520" t="s">
        <v>35</v>
      </c>
      <c r="V520" t="s">
        <v>36</v>
      </c>
      <c r="W520" t="s">
        <v>37</v>
      </c>
      <c r="X520" s="1">
        <v>44743</v>
      </c>
      <c r="Y520" s="2">
        <v>2625</v>
      </c>
      <c r="Z520" t="s">
        <v>38</v>
      </c>
      <c r="AA520" t="s">
        <v>39</v>
      </c>
      <c r="AB520" t="s">
        <v>39</v>
      </c>
      <c r="AC520" s="3" t="s">
        <v>40</v>
      </c>
      <c r="AD520" t="s">
        <v>41</v>
      </c>
    </row>
    <row r="521" spans="1:30" x14ac:dyDescent="0.25">
      <c r="A521" t="s">
        <v>1154</v>
      </c>
      <c r="B521" s="3" t="s">
        <v>29</v>
      </c>
      <c r="C521" t="s">
        <v>2116</v>
      </c>
      <c r="D521" t="s">
        <v>1155</v>
      </c>
      <c r="E521" s="4"/>
      <c r="F521" t="s">
        <v>30</v>
      </c>
      <c r="G521" s="3" t="s">
        <v>42</v>
      </c>
      <c r="I521" s="3">
        <v>10</v>
      </c>
      <c r="J521" t="s">
        <v>45</v>
      </c>
      <c r="K521" s="3">
        <v>43</v>
      </c>
      <c r="L521" t="s">
        <v>45</v>
      </c>
      <c r="M521" s="3">
        <v>1</v>
      </c>
      <c r="N521" t="s">
        <v>692</v>
      </c>
      <c r="O521" s="3">
        <v>1</v>
      </c>
      <c r="P521" t="s">
        <v>692</v>
      </c>
      <c r="Q521" s="3">
        <v>1</v>
      </c>
      <c r="R521" s="4" t="s">
        <v>914</v>
      </c>
      <c r="S521" t="s">
        <v>33</v>
      </c>
      <c r="T521" t="s">
        <v>34</v>
      </c>
      <c r="U521" t="s">
        <v>35</v>
      </c>
      <c r="V521" t="s">
        <v>36</v>
      </c>
      <c r="W521" t="s">
        <v>37</v>
      </c>
      <c r="X521" s="1">
        <v>44736</v>
      </c>
      <c r="Y521" s="2">
        <v>2625</v>
      </c>
      <c r="Z521" t="s">
        <v>38</v>
      </c>
      <c r="AA521" t="s">
        <v>39</v>
      </c>
      <c r="AB521" t="s">
        <v>39</v>
      </c>
      <c r="AC521" s="3" t="s">
        <v>40</v>
      </c>
      <c r="AD521" t="s">
        <v>41</v>
      </c>
    </row>
    <row r="522" spans="1:30" x14ac:dyDescent="0.25">
      <c r="A522" t="s">
        <v>1156</v>
      </c>
      <c r="B522" s="3" t="s">
        <v>29</v>
      </c>
      <c r="C522" t="s">
        <v>2117</v>
      </c>
      <c r="D522" t="s">
        <v>1157</v>
      </c>
      <c r="E522" s="4"/>
      <c r="F522" t="s">
        <v>30</v>
      </c>
      <c r="G522" s="3" t="s">
        <v>42</v>
      </c>
      <c r="I522" s="3">
        <v>10</v>
      </c>
      <c r="J522" t="s">
        <v>45</v>
      </c>
      <c r="K522" s="3">
        <v>43</v>
      </c>
      <c r="L522" t="s">
        <v>45</v>
      </c>
      <c r="M522" s="3">
        <v>4</v>
      </c>
      <c r="N522" t="s">
        <v>46</v>
      </c>
      <c r="O522" s="3">
        <v>22</v>
      </c>
      <c r="P522" t="s">
        <v>46</v>
      </c>
      <c r="Q522" s="3">
        <v>7</v>
      </c>
      <c r="R522" s="4" t="s">
        <v>227</v>
      </c>
      <c r="S522" t="s">
        <v>33</v>
      </c>
      <c r="T522" t="s">
        <v>34</v>
      </c>
      <c r="U522" t="s">
        <v>35</v>
      </c>
      <c r="V522" t="s">
        <v>36</v>
      </c>
      <c r="W522" t="s">
        <v>37</v>
      </c>
      <c r="X522" s="1">
        <v>44743</v>
      </c>
      <c r="Y522" s="2">
        <v>2625</v>
      </c>
      <c r="Z522" t="s">
        <v>38</v>
      </c>
      <c r="AA522" t="s">
        <v>39</v>
      </c>
      <c r="AB522" t="s">
        <v>39</v>
      </c>
      <c r="AC522" s="3" t="s">
        <v>40</v>
      </c>
      <c r="AD522" t="s">
        <v>41</v>
      </c>
    </row>
    <row r="523" spans="1:30" x14ac:dyDescent="0.25">
      <c r="A523" t="s">
        <v>1158</v>
      </c>
      <c r="B523" s="3" t="s">
        <v>29</v>
      </c>
      <c r="C523" t="s">
        <v>2118</v>
      </c>
      <c r="D523" t="s">
        <v>1159</v>
      </c>
      <c r="E523" s="4"/>
      <c r="F523" t="s">
        <v>30</v>
      </c>
      <c r="G523" s="3" t="s">
        <v>42</v>
      </c>
      <c r="I523" s="3">
        <v>10</v>
      </c>
      <c r="J523" t="s">
        <v>45</v>
      </c>
      <c r="K523" s="3">
        <v>43</v>
      </c>
      <c r="L523" t="s">
        <v>45</v>
      </c>
      <c r="M523" s="3">
        <v>1</v>
      </c>
      <c r="N523" t="s">
        <v>692</v>
      </c>
      <c r="O523" s="3">
        <v>1</v>
      </c>
      <c r="P523" t="s">
        <v>692</v>
      </c>
      <c r="Q523" s="3">
        <v>4</v>
      </c>
      <c r="R523" s="4" t="s">
        <v>994</v>
      </c>
      <c r="S523" t="s">
        <v>33</v>
      </c>
      <c r="T523" t="s">
        <v>34</v>
      </c>
      <c r="U523" t="s">
        <v>35</v>
      </c>
      <c r="V523" t="s">
        <v>36</v>
      </c>
      <c r="W523" t="s">
        <v>37</v>
      </c>
      <c r="X523" s="1">
        <v>44736</v>
      </c>
      <c r="Y523" s="2">
        <v>2625</v>
      </c>
      <c r="Z523" t="s">
        <v>38</v>
      </c>
      <c r="AA523" t="s">
        <v>39</v>
      </c>
      <c r="AB523" t="s">
        <v>39</v>
      </c>
      <c r="AC523" s="3" t="s">
        <v>40</v>
      </c>
      <c r="AD523" t="s">
        <v>41</v>
      </c>
    </row>
    <row r="524" spans="1:30" x14ac:dyDescent="0.25">
      <c r="A524" t="s">
        <v>1160</v>
      </c>
      <c r="B524" s="3" t="s">
        <v>29</v>
      </c>
      <c r="C524" t="s">
        <v>2119</v>
      </c>
      <c r="D524" t="s">
        <v>1161</v>
      </c>
      <c r="E524" s="4"/>
      <c r="F524" t="s">
        <v>30</v>
      </c>
      <c r="G524" s="3" t="s">
        <v>42</v>
      </c>
      <c r="I524" s="3">
        <v>10</v>
      </c>
      <c r="J524" t="s">
        <v>45</v>
      </c>
      <c r="K524" s="3">
        <v>43</v>
      </c>
      <c r="L524" t="s">
        <v>45</v>
      </c>
      <c r="M524" s="3">
        <v>4</v>
      </c>
      <c r="N524" t="s">
        <v>46</v>
      </c>
      <c r="O524" s="3">
        <v>22</v>
      </c>
      <c r="P524" t="s">
        <v>46</v>
      </c>
      <c r="Q524" s="3">
        <v>13</v>
      </c>
      <c r="R524" s="4" t="s">
        <v>592</v>
      </c>
      <c r="S524" t="s">
        <v>33</v>
      </c>
      <c r="T524" t="s">
        <v>34</v>
      </c>
      <c r="U524" t="s">
        <v>35</v>
      </c>
      <c r="V524" t="s">
        <v>36</v>
      </c>
      <c r="W524" t="s">
        <v>37</v>
      </c>
      <c r="X524" s="1">
        <v>44743</v>
      </c>
      <c r="Y524" s="2">
        <v>2100</v>
      </c>
      <c r="Z524" t="s">
        <v>38</v>
      </c>
      <c r="AA524" t="s">
        <v>39</v>
      </c>
      <c r="AB524" t="s">
        <v>39</v>
      </c>
      <c r="AC524" s="3" t="s">
        <v>40</v>
      </c>
      <c r="AD524" t="s">
        <v>41</v>
      </c>
    </row>
    <row r="525" spans="1:30" x14ac:dyDescent="0.25">
      <c r="A525" t="s">
        <v>1162</v>
      </c>
      <c r="B525" s="3" t="s">
        <v>29</v>
      </c>
      <c r="C525" t="s">
        <v>2120</v>
      </c>
      <c r="D525" t="s">
        <v>1163</v>
      </c>
      <c r="E525" s="4"/>
      <c r="F525" t="s">
        <v>30</v>
      </c>
      <c r="G525" s="3" t="s">
        <v>42</v>
      </c>
      <c r="I525" s="3">
        <v>10</v>
      </c>
      <c r="J525" t="s">
        <v>45</v>
      </c>
      <c r="K525" s="3">
        <v>43</v>
      </c>
      <c r="L525" t="s">
        <v>45</v>
      </c>
      <c r="M525" s="3">
        <v>4</v>
      </c>
      <c r="N525" t="s">
        <v>46</v>
      </c>
      <c r="O525" s="3">
        <v>22</v>
      </c>
      <c r="P525" t="s">
        <v>46</v>
      </c>
      <c r="Q525" s="3">
        <v>13</v>
      </c>
      <c r="R525" s="4" t="s">
        <v>592</v>
      </c>
      <c r="S525" t="s">
        <v>33</v>
      </c>
      <c r="T525" t="s">
        <v>34</v>
      </c>
      <c r="U525" t="s">
        <v>35</v>
      </c>
      <c r="V525" t="s">
        <v>36</v>
      </c>
      <c r="W525" t="s">
        <v>37</v>
      </c>
      <c r="X525" s="1">
        <v>44743</v>
      </c>
      <c r="Y525" s="2">
        <v>2625</v>
      </c>
      <c r="Z525" t="s">
        <v>38</v>
      </c>
      <c r="AA525" t="s">
        <v>39</v>
      </c>
      <c r="AB525" t="s">
        <v>39</v>
      </c>
      <c r="AC525" s="3" t="s">
        <v>40</v>
      </c>
      <c r="AD525" t="s">
        <v>41</v>
      </c>
    </row>
    <row r="526" spans="1:30" x14ac:dyDescent="0.25">
      <c r="A526" t="s">
        <v>1164</v>
      </c>
      <c r="B526" s="3" t="s">
        <v>29</v>
      </c>
      <c r="C526" t="s">
        <v>2121</v>
      </c>
      <c r="D526" t="s">
        <v>1165</v>
      </c>
      <c r="E526" s="4"/>
      <c r="F526" t="s">
        <v>30</v>
      </c>
      <c r="G526" s="3" t="s">
        <v>42</v>
      </c>
      <c r="I526" s="3">
        <v>10</v>
      </c>
      <c r="J526" t="s">
        <v>45</v>
      </c>
      <c r="K526" s="3">
        <v>43</v>
      </c>
      <c r="L526" t="s">
        <v>45</v>
      </c>
      <c r="M526" s="3">
        <v>4</v>
      </c>
      <c r="N526" t="s">
        <v>46</v>
      </c>
      <c r="O526" s="3">
        <v>22</v>
      </c>
      <c r="P526" t="s">
        <v>46</v>
      </c>
      <c r="Q526" s="3">
        <v>13</v>
      </c>
      <c r="R526" s="4" t="s">
        <v>592</v>
      </c>
      <c r="S526" t="s">
        <v>33</v>
      </c>
      <c r="T526" t="s">
        <v>34</v>
      </c>
      <c r="U526" t="s">
        <v>35</v>
      </c>
      <c r="V526" t="s">
        <v>36</v>
      </c>
      <c r="W526" t="s">
        <v>37</v>
      </c>
      <c r="X526" s="1">
        <v>44743</v>
      </c>
      <c r="Y526" s="2">
        <v>2100</v>
      </c>
      <c r="Z526" t="s">
        <v>38</v>
      </c>
      <c r="AA526" t="s">
        <v>39</v>
      </c>
      <c r="AB526" t="s">
        <v>39</v>
      </c>
      <c r="AC526" s="3" t="s">
        <v>40</v>
      </c>
      <c r="AD526" t="s">
        <v>41</v>
      </c>
    </row>
    <row r="527" spans="1:30" x14ac:dyDescent="0.25">
      <c r="A527" t="s">
        <v>1166</v>
      </c>
      <c r="B527" s="3" t="s">
        <v>29</v>
      </c>
      <c r="C527" t="s">
        <v>2122</v>
      </c>
      <c r="D527" t="s">
        <v>1167</v>
      </c>
      <c r="E527" s="4"/>
      <c r="F527" t="s">
        <v>30</v>
      </c>
      <c r="G527" s="3" t="s">
        <v>31</v>
      </c>
      <c r="I527" s="3">
        <v>10</v>
      </c>
      <c r="J527" t="s">
        <v>45</v>
      </c>
      <c r="K527" s="3">
        <v>43</v>
      </c>
      <c r="L527" t="s">
        <v>45</v>
      </c>
      <c r="M527" s="3">
        <v>4</v>
      </c>
      <c r="N527" t="s">
        <v>46</v>
      </c>
      <c r="O527" s="3">
        <v>22</v>
      </c>
      <c r="P527" t="s">
        <v>46</v>
      </c>
      <c r="Q527" s="3">
        <v>13</v>
      </c>
      <c r="R527" s="4" t="s">
        <v>592</v>
      </c>
      <c r="S527" t="s">
        <v>33</v>
      </c>
      <c r="T527" t="s">
        <v>34</v>
      </c>
      <c r="U527" t="s">
        <v>35</v>
      </c>
      <c r="V527" t="s">
        <v>36</v>
      </c>
      <c r="W527" t="s">
        <v>37</v>
      </c>
      <c r="X527" s="1">
        <v>44743</v>
      </c>
      <c r="Y527" s="2">
        <v>1575</v>
      </c>
      <c r="Z527" t="s">
        <v>38</v>
      </c>
      <c r="AA527" t="s">
        <v>39</v>
      </c>
      <c r="AB527" t="s">
        <v>39</v>
      </c>
      <c r="AC527" s="3" t="s">
        <v>40</v>
      </c>
      <c r="AD527" t="s">
        <v>41</v>
      </c>
    </row>
    <row r="528" spans="1:30" x14ac:dyDescent="0.25">
      <c r="A528" t="s">
        <v>1168</v>
      </c>
      <c r="B528" s="3" t="s">
        <v>29</v>
      </c>
      <c r="C528" t="s">
        <v>2123</v>
      </c>
      <c r="D528" t="s">
        <v>1169</v>
      </c>
      <c r="E528" s="4"/>
      <c r="F528" t="s">
        <v>30</v>
      </c>
      <c r="G528" s="3" t="s">
        <v>42</v>
      </c>
      <c r="I528" s="3">
        <v>10</v>
      </c>
      <c r="J528" t="s">
        <v>45</v>
      </c>
      <c r="K528" s="3">
        <v>47</v>
      </c>
      <c r="L528" t="s">
        <v>62</v>
      </c>
      <c r="M528" s="3">
        <v>16</v>
      </c>
      <c r="N528" t="s">
        <v>62</v>
      </c>
      <c r="O528" s="3">
        <v>32</v>
      </c>
      <c r="P528" t="s">
        <v>62</v>
      </c>
      <c r="Q528" s="3">
        <v>79</v>
      </c>
      <c r="R528" s="4" t="s">
        <v>140</v>
      </c>
      <c r="S528" t="s">
        <v>33</v>
      </c>
      <c r="T528" t="s">
        <v>34</v>
      </c>
      <c r="U528" t="s">
        <v>35</v>
      </c>
      <c r="V528" t="s">
        <v>36</v>
      </c>
      <c r="W528" t="s">
        <v>37</v>
      </c>
      <c r="X528" s="1">
        <v>44742</v>
      </c>
      <c r="Y528" s="2">
        <v>2625</v>
      </c>
      <c r="Z528" t="s">
        <v>38</v>
      </c>
      <c r="AA528" t="s">
        <v>39</v>
      </c>
      <c r="AB528" t="s">
        <v>39</v>
      </c>
      <c r="AC528" s="3" t="s">
        <v>40</v>
      </c>
      <c r="AD528" t="s">
        <v>41</v>
      </c>
    </row>
    <row r="529" spans="1:30" x14ac:dyDescent="0.25">
      <c r="A529" t="s">
        <v>1170</v>
      </c>
      <c r="B529" s="3" t="s">
        <v>29</v>
      </c>
      <c r="C529" t="s">
        <v>2124</v>
      </c>
      <c r="D529" t="s">
        <v>1171</v>
      </c>
      <c r="E529" s="4"/>
      <c r="F529" t="s">
        <v>30</v>
      </c>
      <c r="G529" s="3" t="s">
        <v>42</v>
      </c>
      <c r="I529" s="3">
        <v>10</v>
      </c>
      <c r="J529" t="s">
        <v>45</v>
      </c>
      <c r="K529" s="3">
        <v>43</v>
      </c>
      <c r="L529" t="s">
        <v>45</v>
      </c>
      <c r="M529" s="3">
        <v>1</v>
      </c>
      <c r="N529" t="s">
        <v>692</v>
      </c>
      <c r="O529" s="3">
        <v>1</v>
      </c>
      <c r="P529" t="s">
        <v>692</v>
      </c>
      <c r="Q529" s="3">
        <v>4</v>
      </c>
      <c r="R529" s="4" t="s">
        <v>994</v>
      </c>
      <c r="S529" t="s">
        <v>33</v>
      </c>
      <c r="T529" t="s">
        <v>34</v>
      </c>
      <c r="U529" t="s">
        <v>35</v>
      </c>
      <c r="V529" t="s">
        <v>36</v>
      </c>
      <c r="W529" t="s">
        <v>37</v>
      </c>
      <c r="X529" s="1">
        <v>44736</v>
      </c>
      <c r="Y529" s="2">
        <v>2625</v>
      </c>
      <c r="Z529" t="s">
        <v>38</v>
      </c>
      <c r="AA529" t="s">
        <v>39</v>
      </c>
      <c r="AB529" t="s">
        <v>39</v>
      </c>
      <c r="AC529" s="3" t="s">
        <v>40</v>
      </c>
      <c r="AD529" t="s">
        <v>41</v>
      </c>
    </row>
    <row r="530" spans="1:30" x14ac:dyDescent="0.25">
      <c r="A530" t="s">
        <v>1172</v>
      </c>
      <c r="B530" s="3" t="s">
        <v>29</v>
      </c>
      <c r="C530" t="s">
        <v>2125</v>
      </c>
      <c r="D530" t="s">
        <v>1173</v>
      </c>
      <c r="E530" s="4"/>
      <c r="F530" t="s">
        <v>30</v>
      </c>
      <c r="G530" s="3" t="s">
        <v>42</v>
      </c>
      <c r="I530" s="3">
        <v>10</v>
      </c>
      <c r="J530" t="s">
        <v>45</v>
      </c>
      <c r="K530" s="3">
        <v>43</v>
      </c>
      <c r="L530" t="s">
        <v>45</v>
      </c>
      <c r="M530" s="3">
        <v>1</v>
      </c>
      <c r="N530" t="s">
        <v>692</v>
      </c>
      <c r="O530" s="3">
        <v>1</v>
      </c>
      <c r="P530" t="s">
        <v>692</v>
      </c>
      <c r="Q530" s="3">
        <v>72</v>
      </c>
      <c r="R530" s="4" t="s">
        <v>1174</v>
      </c>
      <c r="S530" t="s">
        <v>33</v>
      </c>
      <c r="T530" t="s">
        <v>34</v>
      </c>
      <c r="U530" t="s">
        <v>35</v>
      </c>
      <c r="V530" t="s">
        <v>36</v>
      </c>
      <c r="W530" t="s">
        <v>37</v>
      </c>
      <c r="X530" s="1">
        <v>44736</v>
      </c>
      <c r="Y530" s="2">
        <v>1575</v>
      </c>
      <c r="Z530" t="s">
        <v>38</v>
      </c>
      <c r="AA530" t="s">
        <v>39</v>
      </c>
      <c r="AB530" t="s">
        <v>39</v>
      </c>
      <c r="AC530" s="3" t="s">
        <v>40</v>
      </c>
      <c r="AD530" t="s">
        <v>41</v>
      </c>
    </row>
    <row r="531" spans="1:30" x14ac:dyDescent="0.25">
      <c r="A531" t="s">
        <v>1175</v>
      </c>
      <c r="B531" s="3" t="s">
        <v>29</v>
      </c>
      <c r="C531" t="s">
        <v>2126</v>
      </c>
      <c r="D531" t="s">
        <v>1176</v>
      </c>
      <c r="E531" s="4"/>
      <c r="F531" t="s">
        <v>30</v>
      </c>
      <c r="G531" s="3" t="s">
        <v>42</v>
      </c>
      <c r="I531" s="3">
        <v>10</v>
      </c>
      <c r="J531" t="s">
        <v>45</v>
      </c>
      <c r="K531" s="3">
        <v>43</v>
      </c>
      <c r="L531" t="s">
        <v>45</v>
      </c>
      <c r="M531" s="3">
        <v>4</v>
      </c>
      <c r="N531" t="s">
        <v>46</v>
      </c>
      <c r="O531" s="3">
        <v>22</v>
      </c>
      <c r="P531" t="s">
        <v>46</v>
      </c>
      <c r="Q531" s="3">
        <v>7</v>
      </c>
      <c r="R531" s="4" t="s">
        <v>227</v>
      </c>
      <c r="S531" t="s">
        <v>33</v>
      </c>
      <c r="T531" t="s">
        <v>34</v>
      </c>
      <c r="U531" t="s">
        <v>35</v>
      </c>
      <c r="V531" t="s">
        <v>36</v>
      </c>
      <c r="W531" t="s">
        <v>37</v>
      </c>
      <c r="X531" s="1">
        <v>44743</v>
      </c>
      <c r="Y531" s="2">
        <v>1575</v>
      </c>
      <c r="Z531" t="s">
        <v>38</v>
      </c>
      <c r="AA531" t="s">
        <v>39</v>
      </c>
      <c r="AB531" t="s">
        <v>39</v>
      </c>
      <c r="AC531" s="3" t="s">
        <v>40</v>
      </c>
      <c r="AD531" t="s">
        <v>41</v>
      </c>
    </row>
    <row r="532" spans="1:30" x14ac:dyDescent="0.25">
      <c r="A532" t="s">
        <v>1177</v>
      </c>
      <c r="B532" s="3" t="s">
        <v>29</v>
      </c>
      <c r="C532" t="s">
        <v>2127</v>
      </c>
      <c r="D532" t="s">
        <v>1178</v>
      </c>
      <c r="E532" s="4"/>
      <c r="F532" t="s">
        <v>30</v>
      </c>
      <c r="G532" s="3" t="s">
        <v>42</v>
      </c>
      <c r="I532" s="3">
        <v>10</v>
      </c>
      <c r="J532" t="s">
        <v>45</v>
      </c>
      <c r="K532" s="3">
        <v>43</v>
      </c>
      <c r="L532" t="s">
        <v>45</v>
      </c>
      <c r="M532" s="3">
        <v>4</v>
      </c>
      <c r="N532" t="s">
        <v>46</v>
      </c>
      <c r="O532" s="3">
        <v>22</v>
      </c>
      <c r="P532" t="s">
        <v>46</v>
      </c>
      <c r="Q532" s="3">
        <v>13</v>
      </c>
      <c r="R532" s="4" t="s">
        <v>592</v>
      </c>
      <c r="S532" t="s">
        <v>33</v>
      </c>
      <c r="T532" t="s">
        <v>34</v>
      </c>
      <c r="U532" t="s">
        <v>35</v>
      </c>
      <c r="V532" t="s">
        <v>36</v>
      </c>
      <c r="W532" t="s">
        <v>37</v>
      </c>
      <c r="X532" s="1">
        <v>44743</v>
      </c>
      <c r="Y532" s="2">
        <v>2625</v>
      </c>
      <c r="Z532" t="s">
        <v>38</v>
      </c>
      <c r="AA532" t="s">
        <v>39</v>
      </c>
      <c r="AB532" t="s">
        <v>39</v>
      </c>
      <c r="AC532" s="3" t="s">
        <v>40</v>
      </c>
      <c r="AD532" t="s">
        <v>41</v>
      </c>
    </row>
    <row r="533" spans="1:30" x14ac:dyDescent="0.25">
      <c r="A533" t="s">
        <v>1179</v>
      </c>
      <c r="B533" s="3" t="s">
        <v>29</v>
      </c>
      <c r="C533" t="s">
        <v>2128</v>
      </c>
      <c r="D533" t="s">
        <v>1180</v>
      </c>
      <c r="E533" s="4"/>
      <c r="F533" t="s">
        <v>30</v>
      </c>
      <c r="G533" s="3" t="s">
        <v>42</v>
      </c>
      <c r="I533" s="3">
        <v>10</v>
      </c>
      <c r="J533" t="s">
        <v>45</v>
      </c>
      <c r="K533" s="3">
        <v>47</v>
      </c>
      <c r="L533" t="s">
        <v>62</v>
      </c>
      <c r="M533" s="3">
        <v>16</v>
      </c>
      <c r="N533" t="s">
        <v>62</v>
      </c>
      <c r="O533" s="3">
        <v>32</v>
      </c>
      <c r="P533" t="s">
        <v>62</v>
      </c>
      <c r="Q533" s="3">
        <v>79</v>
      </c>
      <c r="R533" s="4" t="s">
        <v>140</v>
      </c>
      <c r="S533" t="s">
        <v>33</v>
      </c>
      <c r="T533" t="s">
        <v>34</v>
      </c>
      <c r="U533" t="s">
        <v>35</v>
      </c>
      <c r="V533" t="s">
        <v>36</v>
      </c>
      <c r="W533" t="s">
        <v>37</v>
      </c>
      <c r="X533" s="1">
        <v>44742</v>
      </c>
      <c r="Y533" s="2">
        <v>2625</v>
      </c>
      <c r="Z533" t="s">
        <v>38</v>
      </c>
      <c r="AA533" t="s">
        <v>39</v>
      </c>
      <c r="AB533" t="s">
        <v>39</v>
      </c>
      <c r="AC533" s="3" t="s">
        <v>40</v>
      </c>
      <c r="AD533" t="s">
        <v>41</v>
      </c>
    </row>
    <row r="534" spans="1:30" x14ac:dyDescent="0.25">
      <c r="A534" t="s">
        <v>1181</v>
      </c>
      <c r="B534" s="3" t="s">
        <v>29</v>
      </c>
      <c r="C534" t="s">
        <v>2129</v>
      </c>
      <c r="D534" t="s">
        <v>1182</v>
      </c>
      <c r="E534" s="4"/>
      <c r="F534" t="s">
        <v>30</v>
      </c>
      <c r="G534" s="3" t="s">
        <v>42</v>
      </c>
      <c r="I534" s="3">
        <v>10</v>
      </c>
      <c r="J534" t="s">
        <v>45</v>
      </c>
      <c r="K534" s="3">
        <v>43</v>
      </c>
      <c r="L534" t="s">
        <v>45</v>
      </c>
      <c r="M534" s="3">
        <v>1</v>
      </c>
      <c r="N534" t="s">
        <v>692</v>
      </c>
      <c r="O534" s="3">
        <v>1</v>
      </c>
      <c r="P534" t="s">
        <v>692</v>
      </c>
      <c r="Q534" s="3">
        <v>72</v>
      </c>
      <c r="R534" s="4" t="s">
        <v>1174</v>
      </c>
      <c r="S534" t="s">
        <v>33</v>
      </c>
      <c r="T534" t="s">
        <v>34</v>
      </c>
      <c r="U534" t="s">
        <v>35</v>
      </c>
      <c r="V534" t="s">
        <v>36</v>
      </c>
      <c r="W534" t="s">
        <v>37</v>
      </c>
      <c r="X534" s="1">
        <v>44736</v>
      </c>
      <c r="Y534" s="2">
        <v>2625</v>
      </c>
      <c r="Z534" t="s">
        <v>38</v>
      </c>
      <c r="AA534" t="s">
        <v>39</v>
      </c>
      <c r="AB534" t="s">
        <v>39</v>
      </c>
      <c r="AC534" s="3" t="s">
        <v>40</v>
      </c>
      <c r="AD534" t="s">
        <v>41</v>
      </c>
    </row>
    <row r="535" spans="1:30" x14ac:dyDescent="0.25">
      <c r="A535" t="s">
        <v>1183</v>
      </c>
      <c r="B535" s="3" t="s">
        <v>29</v>
      </c>
      <c r="C535" t="s">
        <v>2130</v>
      </c>
      <c r="D535" t="s">
        <v>1184</v>
      </c>
      <c r="E535" s="4"/>
      <c r="F535" t="s">
        <v>30</v>
      </c>
      <c r="G535" s="3" t="s">
        <v>42</v>
      </c>
      <c r="I535" s="3">
        <v>10</v>
      </c>
      <c r="J535" t="s">
        <v>45</v>
      </c>
      <c r="K535" s="3">
        <v>47</v>
      </c>
      <c r="L535" t="s">
        <v>62</v>
      </c>
      <c r="M535" s="3">
        <v>16</v>
      </c>
      <c r="N535" t="s">
        <v>62</v>
      </c>
      <c r="O535" s="3">
        <v>32</v>
      </c>
      <c r="P535" t="s">
        <v>62</v>
      </c>
      <c r="Q535" s="3">
        <v>79</v>
      </c>
      <c r="R535" s="4" t="s">
        <v>140</v>
      </c>
      <c r="S535" t="s">
        <v>33</v>
      </c>
      <c r="T535" t="s">
        <v>34</v>
      </c>
      <c r="U535" t="s">
        <v>35</v>
      </c>
      <c r="V535" t="s">
        <v>36</v>
      </c>
      <c r="W535" t="s">
        <v>37</v>
      </c>
      <c r="X535" s="1">
        <v>44742</v>
      </c>
      <c r="Y535" s="2">
        <v>2625</v>
      </c>
      <c r="Z535" t="s">
        <v>38</v>
      </c>
      <c r="AA535" t="s">
        <v>39</v>
      </c>
      <c r="AB535" t="s">
        <v>39</v>
      </c>
      <c r="AC535" s="3" t="s">
        <v>40</v>
      </c>
      <c r="AD535" t="s">
        <v>41</v>
      </c>
    </row>
    <row r="536" spans="1:30" x14ac:dyDescent="0.25">
      <c r="A536" t="s">
        <v>1185</v>
      </c>
      <c r="B536" s="3" t="s">
        <v>29</v>
      </c>
      <c r="C536" t="s">
        <v>2131</v>
      </c>
      <c r="D536" t="s">
        <v>1186</v>
      </c>
      <c r="E536" s="4"/>
      <c r="F536" t="s">
        <v>30</v>
      </c>
      <c r="G536" s="3" t="s">
        <v>42</v>
      </c>
      <c r="I536" s="3">
        <v>10</v>
      </c>
      <c r="J536" t="s">
        <v>45</v>
      </c>
      <c r="K536" s="3">
        <v>47</v>
      </c>
      <c r="L536" t="s">
        <v>62</v>
      </c>
      <c r="M536" s="3">
        <v>15</v>
      </c>
      <c r="N536" t="s">
        <v>1187</v>
      </c>
      <c r="O536" s="3">
        <v>35</v>
      </c>
      <c r="P536" t="s">
        <v>1187</v>
      </c>
      <c r="Q536" s="3">
        <v>1</v>
      </c>
      <c r="R536" s="4" t="s">
        <v>1188</v>
      </c>
      <c r="S536" t="s">
        <v>33</v>
      </c>
      <c r="T536" t="s">
        <v>34</v>
      </c>
      <c r="U536" t="s">
        <v>35</v>
      </c>
      <c r="V536" t="s">
        <v>36</v>
      </c>
      <c r="W536" t="s">
        <v>37</v>
      </c>
      <c r="X536" s="1">
        <v>44742</v>
      </c>
      <c r="Y536" s="2">
        <v>262.5</v>
      </c>
      <c r="Z536" t="s">
        <v>38</v>
      </c>
      <c r="AA536" t="s">
        <v>39</v>
      </c>
      <c r="AB536" t="s">
        <v>39</v>
      </c>
      <c r="AC536" s="3" t="s">
        <v>40</v>
      </c>
      <c r="AD536" t="s">
        <v>41</v>
      </c>
    </row>
    <row r="537" spans="1:30" x14ac:dyDescent="0.25">
      <c r="A537" t="s">
        <v>1189</v>
      </c>
      <c r="B537" s="3" t="s">
        <v>29</v>
      </c>
      <c r="C537" t="s">
        <v>2132</v>
      </c>
      <c r="D537" t="s">
        <v>1190</v>
      </c>
      <c r="E537" s="4"/>
      <c r="F537" t="s">
        <v>30</v>
      </c>
      <c r="G537" s="3" t="s">
        <v>42</v>
      </c>
      <c r="I537" s="3">
        <v>10</v>
      </c>
      <c r="J537" t="s">
        <v>45</v>
      </c>
      <c r="K537" s="3">
        <v>43</v>
      </c>
      <c r="L537" t="s">
        <v>45</v>
      </c>
      <c r="M537" s="3">
        <v>4</v>
      </c>
      <c r="N537" t="s">
        <v>46</v>
      </c>
      <c r="O537" s="3">
        <v>22</v>
      </c>
      <c r="P537" t="s">
        <v>46</v>
      </c>
      <c r="Q537" s="3">
        <v>7</v>
      </c>
      <c r="R537" s="4" t="s">
        <v>227</v>
      </c>
      <c r="S537" t="s">
        <v>33</v>
      </c>
      <c r="T537" t="s">
        <v>34</v>
      </c>
      <c r="U537" t="s">
        <v>35</v>
      </c>
      <c r="V537" t="s">
        <v>36</v>
      </c>
      <c r="W537" t="s">
        <v>37</v>
      </c>
      <c r="X537" s="1">
        <v>44743</v>
      </c>
      <c r="Y537" s="2">
        <v>2625</v>
      </c>
      <c r="Z537" t="s">
        <v>38</v>
      </c>
      <c r="AA537" t="s">
        <v>39</v>
      </c>
      <c r="AB537" t="s">
        <v>39</v>
      </c>
      <c r="AC537" s="3" t="s">
        <v>40</v>
      </c>
      <c r="AD537" t="s">
        <v>41</v>
      </c>
    </row>
    <row r="538" spans="1:30" x14ac:dyDescent="0.25">
      <c r="A538" t="s">
        <v>1191</v>
      </c>
      <c r="B538" s="3" t="s">
        <v>29</v>
      </c>
      <c r="C538" t="s">
        <v>2133</v>
      </c>
      <c r="D538" t="s">
        <v>1192</v>
      </c>
      <c r="E538" s="4"/>
      <c r="F538" t="s">
        <v>30</v>
      </c>
      <c r="G538" s="3" t="s">
        <v>42</v>
      </c>
      <c r="I538" s="3">
        <v>10</v>
      </c>
      <c r="J538" t="s">
        <v>45</v>
      </c>
      <c r="K538" s="3">
        <v>43</v>
      </c>
      <c r="L538" t="s">
        <v>45</v>
      </c>
      <c r="M538" s="3">
        <v>1</v>
      </c>
      <c r="N538" t="s">
        <v>692</v>
      </c>
      <c r="O538" s="3">
        <v>1</v>
      </c>
      <c r="P538" t="s">
        <v>692</v>
      </c>
      <c r="Q538" s="3">
        <v>134</v>
      </c>
      <c r="R538" s="4" t="s">
        <v>702</v>
      </c>
      <c r="S538" t="s">
        <v>33</v>
      </c>
      <c r="T538" t="s">
        <v>34</v>
      </c>
      <c r="U538" t="s">
        <v>35</v>
      </c>
      <c r="V538" t="s">
        <v>36</v>
      </c>
      <c r="W538" t="s">
        <v>37</v>
      </c>
      <c r="X538" s="1">
        <v>44736</v>
      </c>
      <c r="Y538" s="2">
        <v>2625</v>
      </c>
      <c r="Z538" t="s">
        <v>38</v>
      </c>
      <c r="AA538" t="s">
        <v>39</v>
      </c>
      <c r="AB538" t="s">
        <v>39</v>
      </c>
      <c r="AC538" s="3" t="s">
        <v>40</v>
      </c>
      <c r="AD538" t="s">
        <v>41</v>
      </c>
    </row>
    <row r="539" spans="1:30" x14ac:dyDescent="0.25">
      <c r="A539" t="s">
        <v>1193</v>
      </c>
      <c r="B539" s="3" t="s">
        <v>29</v>
      </c>
      <c r="C539" t="s">
        <v>2134</v>
      </c>
      <c r="D539" t="s">
        <v>1194</v>
      </c>
      <c r="E539" s="4"/>
      <c r="F539" t="s">
        <v>30</v>
      </c>
      <c r="G539" s="3" t="s">
        <v>42</v>
      </c>
      <c r="I539" s="3">
        <v>10</v>
      </c>
      <c r="J539" t="s">
        <v>45</v>
      </c>
      <c r="K539" s="3">
        <v>43</v>
      </c>
      <c r="L539" t="s">
        <v>45</v>
      </c>
      <c r="M539" s="3">
        <v>2</v>
      </c>
      <c r="N539" t="s">
        <v>45</v>
      </c>
      <c r="O539" s="3">
        <v>5</v>
      </c>
      <c r="P539" t="s">
        <v>45</v>
      </c>
      <c r="Q539" s="3">
        <v>181</v>
      </c>
      <c r="R539" s="4" t="s">
        <v>1042</v>
      </c>
      <c r="S539" t="s">
        <v>33</v>
      </c>
      <c r="T539" t="s">
        <v>34</v>
      </c>
      <c r="U539" t="s">
        <v>35</v>
      </c>
      <c r="V539" t="s">
        <v>36</v>
      </c>
      <c r="W539" t="s">
        <v>37</v>
      </c>
      <c r="X539" s="1">
        <v>44736</v>
      </c>
      <c r="Y539" s="2">
        <v>2625</v>
      </c>
      <c r="Z539" t="s">
        <v>38</v>
      </c>
      <c r="AA539" t="s">
        <v>39</v>
      </c>
      <c r="AB539" t="s">
        <v>39</v>
      </c>
      <c r="AC539" s="3" t="s">
        <v>40</v>
      </c>
      <c r="AD539" t="s">
        <v>41</v>
      </c>
    </row>
    <row r="540" spans="1:30" x14ac:dyDescent="0.25">
      <c r="A540" t="s">
        <v>1195</v>
      </c>
      <c r="B540" s="3" t="s">
        <v>29</v>
      </c>
      <c r="C540" t="s">
        <v>2135</v>
      </c>
      <c r="D540" t="s">
        <v>1196</v>
      </c>
      <c r="E540" s="4"/>
      <c r="F540" t="s">
        <v>30</v>
      </c>
      <c r="G540" s="3" t="s">
        <v>42</v>
      </c>
      <c r="I540" s="3">
        <v>10</v>
      </c>
      <c r="J540" t="s">
        <v>45</v>
      </c>
      <c r="K540" s="3">
        <v>43</v>
      </c>
      <c r="L540" t="s">
        <v>45</v>
      </c>
      <c r="M540" s="3">
        <v>1</v>
      </c>
      <c r="N540" t="s">
        <v>692</v>
      </c>
      <c r="O540" s="3">
        <v>1</v>
      </c>
      <c r="P540" t="s">
        <v>692</v>
      </c>
      <c r="Q540" s="3">
        <v>110</v>
      </c>
      <c r="R540" s="4" t="s">
        <v>693</v>
      </c>
      <c r="S540" t="s">
        <v>33</v>
      </c>
      <c r="T540" t="s">
        <v>34</v>
      </c>
      <c r="U540" t="s">
        <v>35</v>
      </c>
      <c r="V540" t="s">
        <v>36</v>
      </c>
      <c r="W540" t="s">
        <v>37</v>
      </c>
      <c r="X540" s="1">
        <v>44736</v>
      </c>
      <c r="Y540" s="2">
        <v>2625</v>
      </c>
      <c r="Z540" t="s">
        <v>38</v>
      </c>
      <c r="AA540" t="s">
        <v>39</v>
      </c>
      <c r="AB540" t="s">
        <v>39</v>
      </c>
      <c r="AC540" s="3" t="s">
        <v>40</v>
      </c>
      <c r="AD540" t="s">
        <v>41</v>
      </c>
    </row>
    <row r="541" spans="1:30" x14ac:dyDescent="0.25">
      <c r="A541" t="s">
        <v>1197</v>
      </c>
      <c r="B541" s="3" t="s">
        <v>29</v>
      </c>
      <c r="C541" t="s">
        <v>2136</v>
      </c>
      <c r="D541" t="s">
        <v>1198</v>
      </c>
      <c r="E541" s="4"/>
      <c r="F541" t="s">
        <v>30</v>
      </c>
      <c r="G541" s="3" t="s">
        <v>42</v>
      </c>
      <c r="I541" s="3">
        <v>10</v>
      </c>
      <c r="J541" t="s">
        <v>45</v>
      </c>
      <c r="K541" s="3">
        <v>46</v>
      </c>
      <c r="L541" t="s">
        <v>2327</v>
      </c>
      <c r="M541" s="3">
        <v>14</v>
      </c>
      <c r="N541" t="s">
        <v>2328</v>
      </c>
      <c r="O541" s="3">
        <v>11</v>
      </c>
      <c r="P541" t="s">
        <v>102</v>
      </c>
      <c r="Q541" s="3">
        <v>28</v>
      </c>
      <c r="R541" s="4" t="s">
        <v>108</v>
      </c>
      <c r="S541" t="s">
        <v>33</v>
      </c>
      <c r="T541" t="s">
        <v>34</v>
      </c>
      <c r="U541" t="s">
        <v>35</v>
      </c>
      <c r="V541" t="s">
        <v>36</v>
      </c>
      <c r="W541" t="s">
        <v>37</v>
      </c>
      <c r="X541" s="1">
        <v>44742</v>
      </c>
      <c r="Y541" s="2">
        <v>2625</v>
      </c>
      <c r="Z541" t="s">
        <v>38</v>
      </c>
      <c r="AA541" t="s">
        <v>39</v>
      </c>
      <c r="AB541" t="s">
        <v>39</v>
      </c>
      <c r="AC541" s="3" t="s">
        <v>40</v>
      </c>
      <c r="AD541" t="s">
        <v>41</v>
      </c>
    </row>
    <row r="542" spans="1:30" x14ac:dyDescent="0.25">
      <c r="A542" t="s">
        <v>1199</v>
      </c>
      <c r="B542" s="3" t="s">
        <v>29</v>
      </c>
      <c r="C542" t="s">
        <v>2137</v>
      </c>
      <c r="D542" t="s">
        <v>1200</v>
      </c>
      <c r="E542" s="4"/>
      <c r="F542" t="s">
        <v>30</v>
      </c>
      <c r="G542" s="3" t="s">
        <v>42</v>
      </c>
      <c r="I542" s="3">
        <v>10</v>
      </c>
      <c r="J542" t="s">
        <v>45</v>
      </c>
      <c r="K542" s="3">
        <v>43</v>
      </c>
      <c r="L542" t="s">
        <v>45</v>
      </c>
      <c r="M542" s="3">
        <v>4</v>
      </c>
      <c r="N542" t="s">
        <v>46</v>
      </c>
      <c r="O542" s="3">
        <v>22</v>
      </c>
      <c r="P542" t="s">
        <v>46</v>
      </c>
      <c r="Q542" s="3">
        <v>13</v>
      </c>
      <c r="R542" s="4" t="s">
        <v>592</v>
      </c>
      <c r="S542" t="s">
        <v>33</v>
      </c>
      <c r="T542" t="s">
        <v>34</v>
      </c>
      <c r="U542" t="s">
        <v>35</v>
      </c>
      <c r="V542" t="s">
        <v>36</v>
      </c>
      <c r="W542" t="s">
        <v>37</v>
      </c>
      <c r="X542" s="1">
        <v>44743</v>
      </c>
      <c r="Y542" s="2">
        <v>2100</v>
      </c>
      <c r="Z542" t="s">
        <v>38</v>
      </c>
      <c r="AA542" t="s">
        <v>39</v>
      </c>
      <c r="AB542" t="s">
        <v>39</v>
      </c>
      <c r="AC542" s="3" t="s">
        <v>40</v>
      </c>
      <c r="AD542" t="s">
        <v>41</v>
      </c>
    </row>
    <row r="543" spans="1:30" x14ac:dyDescent="0.25">
      <c r="A543" t="s">
        <v>1201</v>
      </c>
      <c r="B543" s="3" t="s">
        <v>29</v>
      </c>
      <c r="C543" t="s">
        <v>2138</v>
      </c>
      <c r="D543" t="s">
        <v>1202</v>
      </c>
      <c r="E543" s="4"/>
      <c r="F543" t="s">
        <v>30</v>
      </c>
      <c r="G543" s="3" t="s">
        <v>31</v>
      </c>
      <c r="I543" s="3">
        <v>10</v>
      </c>
      <c r="J543" t="s">
        <v>45</v>
      </c>
      <c r="K543" s="3">
        <v>46</v>
      </c>
      <c r="L543" t="s">
        <v>2327</v>
      </c>
      <c r="M543" s="3">
        <v>14</v>
      </c>
      <c r="N543" t="s">
        <v>2328</v>
      </c>
      <c r="O543" s="3">
        <v>11</v>
      </c>
      <c r="P543" t="s">
        <v>102</v>
      </c>
      <c r="Q543" s="3">
        <v>28</v>
      </c>
      <c r="R543" s="4" t="s">
        <v>108</v>
      </c>
      <c r="S543" t="s">
        <v>33</v>
      </c>
      <c r="T543" t="s">
        <v>34</v>
      </c>
      <c r="U543" t="s">
        <v>35</v>
      </c>
      <c r="V543" t="s">
        <v>36</v>
      </c>
      <c r="W543" t="s">
        <v>37</v>
      </c>
      <c r="X543" s="1">
        <v>44742</v>
      </c>
      <c r="Y543" s="2">
        <v>2625</v>
      </c>
      <c r="Z543" t="s">
        <v>38</v>
      </c>
      <c r="AA543" t="s">
        <v>39</v>
      </c>
      <c r="AB543" t="s">
        <v>39</v>
      </c>
      <c r="AC543" s="3" t="s">
        <v>40</v>
      </c>
      <c r="AD543" t="s">
        <v>41</v>
      </c>
    </row>
    <row r="544" spans="1:30" x14ac:dyDescent="0.25">
      <c r="A544" t="s">
        <v>1203</v>
      </c>
      <c r="B544" s="3" t="s">
        <v>29</v>
      </c>
      <c r="C544" t="s">
        <v>2139</v>
      </c>
      <c r="D544" t="s">
        <v>1204</v>
      </c>
      <c r="E544" s="4"/>
      <c r="F544" t="s">
        <v>30</v>
      </c>
      <c r="G544" s="3" t="s">
        <v>42</v>
      </c>
      <c r="I544" s="3">
        <v>10</v>
      </c>
      <c r="J544" t="s">
        <v>45</v>
      </c>
      <c r="K544" s="3">
        <v>43</v>
      </c>
      <c r="L544" t="s">
        <v>45</v>
      </c>
      <c r="M544" s="3">
        <v>4</v>
      </c>
      <c r="N544" t="s">
        <v>46</v>
      </c>
      <c r="O544" s="3">
        <v>22</v>
      </c>
      <c r="P544" t="s">
        <v>46</v>
      </c>
      <c r="Q544" s="3">
        <v>13</v>
      </c>
      <c r="R544" s="4" t="s">
        <v>592</v>
      </c>
      <c r="S544" t="s">
        <v>33</v>
      </c>
      <c r="T544" t="s">
        <v>34</v>
      </c>
      <c r="U544" t="s">
        <v>35</v>
      </c>
      <c r="V544" t="s">
        <v>36</v>
      </c>
      <c r="W544" t="s">
        <v>37</v>
      </c>
      <c r="X544" s="1">
        <v>44743</v>
      </c>
      <c r="Y544" s="2">
        <v>2100</v>
      </c>
      <c r="Z544" t="s">
        <v>38</v>
      </c>
      <c r="AA544" t="s">
        <v>39</v>
      </c>
      <c r="AB544" t="s">
        <v>39</v>
      </c>
      <c r="AC544" s="3" t="s">
        <v>40</v>
      </c>
      <c r="AD544" t="s">
        <v>41</v>
      </c>
    </row>
    <row r="545" spans="1:30" x14ac:dyDescent="0.25">
      <c r="A545" t="s">
        <v>1205</v>
      </c>
      <c r="B545" s="3" t="s">
        <v>29</v>
      </c>
      <c r="C545" t="s">
        <v>2140</v>
      </c>
      <c r="D545" t="s">
        <v>1206</v>
      </c>
      <c r="E545" s="4"/>
      <c r="F545" t="s">
        <v>30</v>
      </c>
      <c r="G545" s="3" t="s">
        <v>42</v>
      </c>
      <c r="I545" s="3">
        <v>10</v>
      </c>
      <c r="J545" t="s">
        <v>45</v>
      </c>
      <c r="K545" s="3">
        <v>43</v>
      </c>
      <c r="L545" t="s">
        <v>45</v>
      </c>
      <c r="M545" s="3">
        <v>4</v>
      </c>
      <c r="N545" t="s">
        <v>46</v>
      </c>
      <c r="O545" s="3">
        <v>22</v>
      </c>
      <c r="P545" t="s">
        <v>46</v>
      </c>
      <c r="Q545" s="3">
        <v>13</v>
      </c>
      <c r="R545" s="4" t="s">
        <v>592</v>
      </c>
      <c r="S545" t="s">
        <v>33</v>
      </c>
      <c r="T545" t="s">
        <v>34</v>
      </c>
      <c r="U545" t="s">
        <v>35</v>
      </c>
      <c r="V545" t="s">
        <v>36</v>
      </c>
      <c r="W545" t="s">
        <v>37</v>
      </c>
      <c r="X545" s="1">
        <v>44743</v>
      </c>
      <c r="Y545" s="2">
        <v>2100</v>
      </c>
      <c r="Z545" t="s">
        <v>38</v>
      </c>
      <c r="AA545" t="s">
        <v>39</v>
      </c>
      <c r="AB545" t="s">
        <v>39</v>
      </c>
      <c r="AC545" s="3" t="s">
        <v>40</v>
      </c>
      <c r="AD545" t="s">
        <v>41</v>
      </c>
    </row>
    <row r="546" spans="1:30" x14ac:dyDescent="0.25">
      <c r="A546" t="s">
        <v>1207</v>
      </c>
      <c r="B546" s="3" t="s">
        <v>29</v>
      </c>
      <c r="C546" t="s">
        <v>2141</v>
      </c>
      <c r="D546" t="s">
        <v>1208</v>
      </c>
      <c r="E546" s="4"/>
      <c r="F546" t="s">
        <v>30</v>
      </c>
      <c r="G546" s="3" t="s">
        <v>42</v>
      </c>
      <c r="I546" s="3">
        <v>10</v>
      </c>
      <c r="J546" t="s">
        <v>45</v>
      </c>
      <c r="K546" s="3">
        <v>46</v>
      </c>
      <c r="L546" t="s">
        <v>2327</v>
      </c>
      <c r="M546" s="3">
        <v>14</v>
      </c>
      <c r="N546" t="s">
        <v>2328</v>
      </c>
      <c r="O546" s="3">
        <v>11</v>
      </c>
      <c r="P546" t="s">
        <v>102</v>
      </c>
      <c r="Q546" s="3">
        <v>28</v>
      </c>
      <c r="R546" s="4" t="s">
        <v>108</v>
      </c>
      <c r="S546" t="s">
        <v>33</v>
      </c>
      <c r="T546" t="s">
        <v>34</v>
      </c>
      <c r="U546" t="s">
        <v>35</v>
      </c>
      <c r="V546" t="s">
        <v>36</v>
      </c>
      <c r="W546" t="s">
        <v>37</v>
      </c>
      <c r="X546" s="1">
        <v>44742</v>
      </c>
      <c r="Y546" s="2">
        <v>2625</v>
      </c>
      <c r="Z546" t="s">
        <v>38</v>
      </c>
      <c r="AA546" t="s">
        <v>39</v>
      </c>
      <c r="AB546" t="s">
        <v>39</v>
      </c>
      <c r="AC546" s="3" t="s">
        <v>40</v>
      </c>
      <c r="AD546" t="s">
        <v>41</v>
      </c>
    </row>
    <row r="547" spans="1:30" x14ac:dyDescent="0.25">
      <c r="A547" t="s">
        <v>1209</v>
      </c>
      <c r="B547" s="3" t="s">
        <v>29</v>
      </c>
      <c r="C547" t="s">
        <v>2142</v>
      </c>
      <c r="D547" t="s">
        <v>1210</v>
      </c>
      <c r="E547" s="4"/>
      <c r="F547" t="s">
        <v>30</v>
      </c>
      <c r="G547" s="3" t="s">
        <v>42</v>
      </c>
      <c r="I547" s="3">
        <v>10</v>
      </c>
      <c r="J547" t="s">
        <v>45</v>
      </c>
      <c r="K547" s="3">
        <v>43</v>
      </c>
      <c r="L547" t="s">
        <v>45</v>
      </c>
      <c r="M547" s="3">
        <v>4</v>
      </c>
      <c r="N547" t="s">
        <v>46</v>
      </c>
      <c r="O547" s="3">
        <v>22</v>
      </c>
      <c r="P547" t="s">
        <v>46</v>
      </c>
      <c r="Q547" s="3">
        <v>5</v>
      </c>
      <c r="R547" s="4" t="s">
        <v>96</v>
      </c>
      <c r="S547" t="s">
        <v>33</v>
      </c>
      <c r="T547" t="s">
        <v>34</v>
      </c>
      <c r="U547" t="s">
        <v>35</v>
      </c>
      <c r="V547" t="s">
        <v>36</v>
      </c>
      <c r="W547" t="s">
        <v>37</v>
      </c>
      <c r="X547" s="1">
        <v>44743</v>
      </c>
      <c r="Y547" s="2">
        <v>2625</v>
      </c>
      <c r="Z547" t="s">
        <v>38</v>
      </c>
      <c r="AA547" t="s">
        <v>39</v>
      </c>
      <c r="AB547" t="s">
        <v>39</v>
      </c>
      <c r="AC547" s="3" t="s">
        <v>40</v>
      </c>
      <c r="AD547" t="s">
        <v>41</v>
      </c>
    </row>
    <row r="548" spans="1:30" x14ac:dyDescent="0.25">
      <c r="A548" t="s">
        <v>1211</v>
      </c>
      <c r="B548" s="3" t="s">
        <v>29</v>
      </c>
      <c r="C548" t="s">
        <v>2143</v>
      </c>
      <c r="D548" t="s">
        <v>1212</v>
      </c>
      <c r="E548" s="4"/>
      <c r="F548" t="s">
        <v>30</v>
      </c>
      <c r="G548" s="3" t="s">
        <v>42</v>
      </c>
      <c r="I548" s="3">
        <v>10</v>
      </c>
      <c r="J548" t="s">
        <v>45</v>
      </c>
      <c r="K548" s="3">
        <v>43</v>
      </c>
      <c r="L548" t="s">
        <v>45</v>
      </c>
      <c r="M548" s="3">
        <v>1</v>
      </c>
      <c r="N548" t="s">
        <v>692</v>
      </c>
      <c r="O548" s="3">
        <v>1</v>
      </c>
      <c r="P548" t="s">
        <v>692</v>
      </c>
      <c r="Q548" s="3">
        <v>5</v>
      </c>
      <c r="R548" s="4" t="s">
        <v>880</v>
      </c>
      <c r="S548" t="s">
        <v>33</v>
      </c>
      <c r="T548" t="s">
        <v>34</v>
      </c>
      <c r="U548" t="s">
        <v>35</v>
      </c>
      <c r="V548" t="s">
        <v>36</v>
      </c>
      <c r="W548" t="s">
        <v>37</v>
      </c>
      <c r="X548" s="1">
        <v>44736</v>
      </c>
      <c r="Y548" s="2">
        <v>2625</v>
      </c>
      <c r="Z548" t="s">
        <v>38</v>
      </c>
      <c r="AA548" t="s">
        <v>39</v>
      </c>
      <c r="AB548" t="s">
        <v>39</v>
      </c>
      <c r="AC548" s="3" t="s">
        <v>40</v>
      </c>
      <c r="AD548" t="s">
        <v>41</v>
      </c>
    </row>
    <row r="549" spans="1:30" x14ac:dyDescent="0.25">
      <c r="A549" t="s">
        <v>1213</v>
      </c>
      <c r="B549" s="3" t="s">
        <v>29</v>
      </c>
      <c r="C549" t="s">
        <v>2144</v>
      </c>
      <c r="D549" t="s">
        <v>1214</v>
      </c>
      <c r="E549" s="4"/>
      <c r="F549" t="s">
        <v>30</v>
      </c>
      <c r="G549" s="3" t="s">
        <v>42</v>
      </c>
      <c r="I549" s="3">
        <v>10</v>
      </c>
      <c r="J549" t="s">
        <v>45</v>
      </c>
      <c r="K549" s="3">
        <v>46</v>
      </c>
      <c r="L549" t="s">
        <v>2327</v>
      </c>
      <c r="M549" s="3">
        <v>14</v>
      </c>
      <c r="N549" t="s">
        <v>2328</v>
      </c>
      <c r="O549" s="3">
        <v>11</v>
      </c>
      <c r="P549" t="s">
        <v>102</v>
      </c>
      <c r="Q549" s="3">
        <v>26</v>
      </c>
      <c r="R549" s="4" t="s">
        <v>103</v>
      </c>
      <c r="S549" t="s">
        <v>33</v>
      </c>
      <c r="T549" t="s">
        <v>34</v>
      </c>
      <c r="U549" t="s">
        <v>35</v>
      </c>
      <c r="V549" t="s">
        <v>36</v>
      </c>
      <c r="W549" t="s">
        <v>37</v>
      </c>
      <c r="X549" s="1">
        <v>44742</v>
      </c>
      <c r="Y549" s="2">
        <v>2625</v>
      </c>
      <c r="Z549" t="s">
        <v>38</v>
      </c>
      <c r="AA549" t="s">
        <v>39</v>
      </c>
      <c r="AB549" t="s">
        <v>39</v>
      </c>
      <c r="AC549" s="3" t="s">
        <v>40</v>
      </c>
      <c r="AD549" t="s">
        <v>41</v>
      </c>
    </row>
    <row r="550" spans="1:30" x14ac:dyDescent="0.25">
      <c r="A550" t="s">
        <v>1215</v>
      </c>
      <c r="B550" s="3" t="s">
        <v>29</v>
      </c>
      <c r="C550" t="s">
        <v>2145</v>
      </c>
      <c r="D550" t="s">
        <v>1216</v>
      </c>
      <c r="E550" s="4"/>
      <c r="F550" t="s">
        <v>30</v>
      </c>
      <c r="G550" s="3" t="s">
        <v>42</v>
      </c>
      <c r="I550" s="3">
        <v>10</v>
      </c>
      <c r="J550" t="s">
        <v>45</v>
      </c>
      <c r="K550" s="3">
        <v>43</v>
      </c>
      <c r="L550" t="s">
        <v>45</v>
      </c>
      <c r="M550" s="3">
        <v>4</v>
      </c>
      <c r="N550" t="s">
        <v>46</v>
      </c>
      <c r="O550" s="3">
        <v>22</v>
      </c>
      <c r="P550" t="s">
        <v>46</v>
      </c>
      <c r="Q550" s="3">
        <v>5</v>
      </c>
      <c r="R550" s="4" t="s">
        <v>96</v>
      </c>
      <c r="S550" t="s">
        <v>33</v>
      </c>
      <c r="T550" t="s">
        <v>34</v>
      </c>
      <c r="U550" t="s">
        <v>35</v>
      </c>
      <c r="V550" t="s">
        <v>36</v>
      </c>
      <c r="W550" t="s">
        <v>37</v>
      </c>
      <c r="X550" s="1">
        <v>44743</v>
      </c>
      <c r="Y550" s="2">
        <v>2625</v>
      </c>
      <c r="Z550" t="s">
        <v>38</v>
      </c>
      <c r="AA550" t="s">
        <v>39</v>
      </c>
      <c r="AB550" t="s">
        <v>39</v>
      </c>
      <c r="AC550" s="3" t="s">
        <v>40</v>
      </c>
      <c r="AD550" t="s">
        <v>41</v>
      </c>
    </row>
    <row r="551" spans="1:30" x14ac:dyDescent="0.25">
      <c r="A551" t="s">
        <v>1217</v>
      </c>
      <c r="B551" s="3" t="s">
        <v>29</v>
      </c>
      <c r="C551" t="s">
        <v>2146</v>
      </c>
      <c r="D551" t="s">
        <v>1218</v>
      </c>
      <c r="E551" s="4"/>
      <c r="F551" t="s">
        <v>30</v>
      </c>
      <c r="G551" s="3" t="s">
        <v>42</v>
      </c>
      <c r="I551" s="3">
        <v>10</v>
      </c>
      <c r="J551" t="s">
        <v>45</v>
      </c>
      <c r="K551" s="3">
        <v>43</v>
      </c>
      <c r="L551" t="s">
        <v>45</v>
      </c>
      <c r="M551" s="3">
        <v>4</v>
      </c>
      <c r="N551" t="s">
        <v>46</v>
      </c>
      <c r="O551" s="3">
        <v>22</v>
      </c>
      <c r="P551" t="s">
        <v>46</v>
      </c>
      <c r="Q551" s="3">
        <v>13</v>
      </c>
      <c r="R551" s="4" t="s">
        <v>592</v>
      </c>
      <c r="S551" t="s">
        <v>33</v>
      </c>
      <c r="T551" t="s">
        <v>34</v>
      </c>
      <c r="U551" t="s">
        <v>35</v>
      </c>
      <c r="V551" t="s">
        <v>36</v>
      </c>
      <c r="W551" t="s">
        <v>37</v>
      </c>
      <c r="X551" s="1">
        <v>44743</v>
      </c>
      <c r="Y551" s="2">
        <v>1050</v>
      </c>
      <c r="Z551" t="s">
        <v>38</v>
      </c>
      <c r="AA551" t="s">
        <v>39</v>
      </c>
      <c r="AB551" t="s">
        <v>39</v>
      </c>
      <c r="AC551" s="3" t="s">
        <v>40</v>
      </c>
      <c r="AD551" t="s">
        <v>41</v>
      </c>
    </row>
    <row r="552" spans="1:30" x14ac:dyDescent="0.25">
      <c r="A552" t="s">
        <v>1219</v>
      </c>
      <c r="B552" s="3" t="s">
        <v>29</v>
      </c>
      <c r="C552" t="s">
        <v>2147</v>
      </c>
      <c r="D552" t="s">
        <v>1220</v>
      </c>
      <c r="E552" s="4"/>
      <c r="F552" t="s">
        <v>30</v>
      </c>
      <c r="G552" s="3" t="s">
        <v>42</v>
      </c>
      <c r="I552" s="3">
        <v>10</v>
      </c>
      <c r="J552" t="s">
        <v>45</v>
      </c>
      <c r="K552" s="3">
        <v>43</v>
      </c>
      <c r="L552" t="s">
        <v>45</v>
      </c>
      <c r="M552" s="3">
        <v>4</v>
      </c>
      <c r="N552" t="s">
        <v>46</v>
      </c>
      <c r="O552" s="3">
        <v>22</v>
      </c>
      <c r="P552" t="s">
        <v>46</v>
      </c>
      <c r="Q552" s="3">
        <v>5</v>
      </c>
      <c r="R552" s="4" t="s">
        <v>96</v>
      </c>
      <c r="S552" t="s">
        <v>33</v>
      </c>
      <c r="T552" t="s">
        <v>34</v>
      </c>
      <c r="U552" t="s">
        <v>35</v>
      </c>
      <c r="V552" t="s">
        <v>36</v>
      </c>
      <c r="W552" t="s">
        <v>37</v>
      </c>
      <c r="X552" s="1">
        <v>44743</v>
      </c>
      <c r="Y552" s="2">
        <v>2625</v>
      </c>
      <c r="Z552" t="s">
        <v>38</v>
      </c>
      <c r="AA552" t="s">
        <v>39</v>
      </c>
      <c r="AB552" t="s">
        <v>39</v>
      </c>
      <c r="AC552" s="3" t="s">
        <v>40</v>
      </c>
      <c r="AD552" t="s">
        <v>41</v>
      </c>
    </row>
    <row r="553" spans="1:30" x14ac:dyDescent="0.25">
      <c r="A553" t="s">
        <v>1221</v>
      </c>
      <c r="B553" s="3" t="s">
        <v>29</v>
      </c>
      <c r="C553" t="s">
        <v>2148</v>
      </c>
      <c r="D553" t="s">
        <v>1222</v>
      </c>
      <c r="E553" s="4"/>
      <c r="F553" t="s">
        <v>30</v>
      </c>
      <c r="G553" s="3" t="s">
        <v>31</v>
      </c>
      <c r="I553" s="3">
        <v>10</v>
      </c>
      <c r="J553" t="s">
        <v>45</v>
      </c>
      <c r="K553" s="3">
        <v>46</v>
      </c>
      <c r="L553" t="s">
        <v>2327</v>
      </c>
      <c r="M553" s="3">
        <v>14</v>
      </c>
      <c r="N553" t="s">
        <v>2328</v>
      </c>
      <c r="O553" s="3">
        <v>11</v>
      </c>
      <c r="P553" t="s">
        <v>102</v>
      </c>
      <c r="Q553" s="3">
        <v>26</v>
      </c>
      <c r="R553" s="4" t="s">
        <v>103</v>
      </c>
      <c r="S553" t="s">
        <v>33</v>
      </c>
      <c r="T553" t="s">
        <v>34</v>
      </c>
      <c r="U553" t="s">
        <v>35</v>
      </c>
      <c r="V553" t="s">
        <v>36</v>
      </c>
      <c r="W553" t="s">
        <v>37</v>
      </c>
      <c r="X553" s="1">
        <v>44742</v>
      </c>
      <c r="Y553" s="2">
        <v>2625</v>
      </c>
      <c r="Z553" t="s">
        <v>38</v>
      </c>
      <c r="AA553" t="s">
        <v>39</v>
      </c>
      <c r="AB553" t="s">
        <v>39</v>
      </c>
      <c r="AC553" s="3" t="s">
        <v>40</v>
      </c>
      <c r="AD553" t="s">
        <v>41</v>
      </c>
    </row>
    <row r="554" spans="1:30" x14ac:dyDescent="0.25">
      <c r="A554" t="s">
        <v>1223</v>
      </c>
      <c r="B554" s="3" t="s">
        <v>29</v>
      </c>
      <c r="C554" t="s">
        <v>2149</v>
      </c>
      <c r="D554" t="s">
        <v>1224</v>
      </c>
      <c r="E554" s="4"/>
      <c r="F554" t="s">
        <v>30</v>
      </c>
      <c r="G554" s="3" t="s">
        <v>31</v>
      </c>
      <c r="I554" s="3">
        <v>10</v>
      </c>
      <c r="J554" t="s">
        <v>45</v>
      </c>
      <c r="K554" s="3">
        <v>43</v>
      </c>
      <c r="L554" t="s">
        <v>45</v>
      </c>
      <c r="M554" s="3">
        <v>4</v>
      </c>
      <c r="N554" t="s">
        <v>46</v>
      </c>
      <c r="O554" s="3">
        <v>22</v>
      </c>
      <c r="P554" t="s">
        <v>46</v>
      </c>
      <c r="Q554" s="3">
        <v>5</v>
      </c>
      <c r="R554" s="4" t="s">
        <v>96</v>
      </c>
      <c r="S554" t="s">
        <v>33</v>
      </c>
      <c r="T554" t="s">
        <v>34</v>
      </c>
      <c r="U554" t="s">
        <v>35</v>
      </c>
      <c r="V554" t="s">
        <v>36</v>
      </c>
      <c r="W554" t="s">
        <v>37</v>
      </c>
      <c r="X554" s="1">
        <v>44743</v>
      </c>
      <c r="Y554" s="2">
        <v>2625</v>
      </c>
      <c r="Z554" t="s">
        <v>38</v>
      </c>
      <c r="AA554" t="s">
        <v>39</v>
      </c>
      <c r="AB554" t="s">
        <v>39</v>
      </c>
      <c r="AC554" s="3" t="s">
        <v>40</v>
      </c>
      <c r="AD554" t="s">
        <v>41</v>
      </c>
    </row>
    <row r="555" spans="1:30" x14ac:dyDescent="0.25">
      <c r="A555" t="s">
        <v>1225</v>
      </c>
      <c r="B555" s="3" t="s">
        <v>29</v>
      </c>
      <c r="C555" t="s">
        <v>2150</v>
      </c>
      <c r="D555" t="s">
        <v>1226</v>
      </c>
      <c r="E555" s="4"/>
      <c r="F555" t="s">
        <v>30</v>
      </c>
      <c r="G555" s="3" t="s">
        <v>31</v>
      </c>
      <c r="I555" s="3">
        <v>10</v>
      </c>
      <c r="J555" t="s">
        <v>45</v>
      </c>
      <c r="K555" s="3">
        <v>43</v>
      </c>
      <c r="L555" t="s">
        <v>45</v>
      </c>
      <c r="M555" s="3">
        <v>1</v>
      </c>
      <c r="N555" t="s">
        <v>692</v>
      </c>
      <c r="O555" s="3">
        <v>1</v>
      </c>
      <c r="P555" t="s">
        <v>692</v>
      </c>
      <c r="Q555" s="3">
        <v>4</v>
      </c>
      <c r="R555" s="4" t="s">
        <v>994</v>
      </c>
      <c r="S555" t="s">
        <v>33</v>
      </c>
      <c r="T555" t="s">
        <v>34</v>
      </c>
      <c r="U555" t="s">
        <v>35</v>
      </c>
      <c r="V555" t="s">
        <v>36</v>
      </c>
      <c r="W555" t="s">
        <v>37</v>
      </c>
      <c r="X555" s="1">
        <v>44736</v>
      </c>
      <c r="Y555" s="2">
        <v>2625</v>
      </c>
      <c r="Z555" t="s">
        <v>38</v>
      </c>
      <c r="AA555" t="s">
        <v>39</v>
      </c>
      <c r="AB555" t="s">
        <v>39</v>
      </c>
      <c r="AC555" s="3" t="s">
        <v>40</v>
      </c>
      <c r="AD555" t="s">
        <v>41</v>
      </c>
    </row>
    <row r="556" spans="1:30" x14ac:dyDescent="0.25">
      <c r="A556" t="s">
        <v>1227</v>
      </c>
      <c r="B556" s="3" t="s">
        <v>29</v>
      </c>
      <c r="C556" t="s">
        <v>2151</v>
      </c>
      <c r="D556" t="s">
        <v>1228</v>
      </c>
      <c r="E556" s="4"/>
      <c r="F556" t="s">
        <v>30</v>
      </c>
      <c r="G556" s="3" t="s">
        <v>31</v>
      </c>
      <c r="I556" s="3">
        <v>10</v>
      </c>
      <c r="J556" t="s">
        <v>45</v>
      </c>
      <c r="K556" s="3">
        <v>46</v>
      </c>
      <c r="L556" t="s">
        <v>2327</v>
      </c>
      <c r="M556" s="3">
        <v>14</v>
      </c>
      <c r="N556" t="s">
        <v>2328</v>
      </c>
      <c r="O556" s="3">
        <v>11</v>
      </c>
      <c r="P556" t="s">
        <v>102</v>
      </c>
      <c r="Q556" s="3">
        <v>26</v>
      </c>
      <c r="R556" s="4" t="s">
        <v>103</v>
      </c>
      <c r="S556" t="s">
        <v>33</v>
      </c>
      <c r="T556" t="s">
        <v>34</v>
      </c>
      <c r="U556" t="s">
        <v>35</v>
      </c>
      <c r="V556" t="s">
        <v>36</v>
      </c>
      <c r="W556" t="s">
        <v>37</v>
      </c>
      <c r="X556" s="1">
        <v>44742</v>
      </c>
      <c r="Y556" s="2">
        <v>2625</v>
      </c>
      <c r="Z556" t="s">
        <v>38</v>
      </c>
      <c r="AA556" t="s">
        <v>39</v>
      </c>
      <c r="AB556" t="s">
        <v>39</v>
      </c>
      <c r="AC556" s="3" t="s">
        <v>40</v>
      </c>
      <c r="AD556" t="s">
        <v>41</v>
      </c>
    </row>
    <row r="557" spans="1:30" x14ac:dyDescent="0.25">
      <c r="A557" t="s">
        <v>1229</v>
      </c>
      <c r="B557" s="3" t="s">
        <v>29</v>
      </c>
      <c r="C557" t="s">
        <v>2152</v>
      </c>
      <c r="D557" t="s">
        <v>1230</v>
      </c>
      <c r="E557" s="4"/>
      <c r="F557" t="s">
        <v>30</v>
      </c>
      <c r="G557" s="3" t="s">
        <v>42</v>
      </c>
      <c r="I557" s="3">
        <v>10</v>
      </c>
      <c r="J557" t="s">
        <v>45</v>
      </c>
      <c r="K557" s="3">
        <v>46</v>
      </c>
      <c r="L557" t="s">
        <v>2327</v>
      </c>
      <c r="M557" s="3">
        <v>14</v>
      </c>
      <c r="N557" t="s">
        <v>2328</v>
      </c>
      <c r="O557" s="3">
        <v>11</v>
      </c>
      <c r="P557" t="s">
        <v>102</v>
      </c>
      <c r="Q557" s="3">
        <v>26</v>
      </c>
      <c r="R557" s="4" t="s">
        <v>103</v>
      </c>
      <c r="S557" t="s">
        <v>33</v>
      </c>
      <c r="T557" t="s">
        <v>34</v>
      </c>
      <c r="U557" t="s">
        <v>35</v>
      </c>
      <c r="V557" t="s">
        <v>36</v>
      </c>
      <c r="W557" t="s">
        <v>37</v>
      </c>
      <c r="X557" s="1">
        <v>44742</v>
      </c>
      <c r="Y557" s="2">
        <v>2625</v>
      </c>
      <c r="Z557" t="s">
        <v>38</v>
      </c>
      <c r="AA557" t="s">
        <v>39</v>
      </c>
      <c r="AB557" t="s">
        <v>39</v>
      </c>
      <c r="AC557" s="3" t="s">
        <v>40</v>
      </c>
      <c r="AD557" t="s">
        <v>41</v>
      </c>
    </row>
    <row r="558" spans="1:30" x14ac:dyDescent="0.25">
      <c r="A558" t="s">
        <v>1231</v>
      </c>
      <c r="B558" s="3" t="s">
        <v>29</v>
      </c>
      <c r="C558" t="s">
        <v>2153</v>
      </c>
      <c r="D558" t="s">
        <v>1232</v>
      </c>
      <c r="E558" s="4"/>
      <c r="F558" t="s">
        <v>30</v>
      </c>
      <c r="G558" s="3" t="s">
        <v>31</v>
      </c>
      <c r="I558" s="3">
        <v>10</v>
      </c>
      <c r="J558" t="s">
        <v>45</v>
      </c>
      <c r="K558" s="3">
        <v>43</v>
      </c>
      <c r="L558" t="s">
        <v>45</v>
      </c>
      <c r="M558" s="3">
        <v>4</v>
      </c>
      <c r="N558" t="s">
        <v>46</v>
      </c>
      <c r="O558" s="3">
        <v>22</v>
      </c>
      <c r="P558" t="s">
        <v>46</v>
      </c>
      <c r="Q558" s="3">
        <v>13</v>
      </c>
      <c r="R558" s="4" t="s">
        <v>592</v>
      </c>
      <c r="S558" t="s">
        <v>33</v>
      </c>
      <c r="T558" t="s">
        <v>34</v>
      </c>
      <c r="U558" t="s">
        <v>35</v>
      </c>
      <c r="V558" t="s">
        <v>36</v>
      </c>
      <c r="W558" t="s">
        <v>37</v>
      </c>
      <c r="X558" s="1">
        <v>44743</v>
      </c>
      <c r="Y558" s="2">
        <v>2100</v>
      </c>
      <c r="Z558" t="s">
        <v>38</v>
      </c>
      <c r="AA558" t="s">
        <v>39</v>
      </c>
      <c r="AB558" t="s">
        <v>39</v>
      </c>
      <c r="AC558" s="3" t="s">
        <v>40</v>
      </c>
      <c r="AD558" t="s">
        <v>41</v>
      </c>
    </row>
    <row r="559" spans="1:30" x14ac:dyDescent="0.25">
      <c r="A559" t="s">
        <v>1233</v>
      </c>
      <c r="B559" s="3" t="s">
        <v>29</v>
      </c>
      <c r="C559" t="s">
        <v>2154</v>
      </c>
      <c r="D559" t="s">
        <v>1234</v>
      </c>
      <c r="E559" s="4"/>
      <c r="F559" t="s">
        <v>30</v>
      </c>
      <c r="G559" s="3" t="s">
        <v>31</v>
      </c>
      <c r="I559" s="3">
        <v>10</v>
      </c>
      <c r="J559" t="s">
        <v>45</v>
      </c>
      <c r="K559" s="3">
        <v>46</v>
      </c>
      <c r="L559" t="s">
        <v>2327</v>
      </c>
      <c r="M559" s="3">
        <v>14</v>
      </c>
      <c r="N559" t="s">
        <v>2328</v>
      </c>
      <c r="O559" s="3">
        <v>11</v>
      </c>
      <c r="P559" t="s">
        <v>102</v>
      </c>
      <c r="Q559" s="3">
        <v>26</v>
      </c>
      <c r="R559" s="4" t="s">
        <v>103</v>
      </c>
      <c r="S559" t="s">
        <v>33</v>
      </c>
      <c r="T559" t="s">
        <v>34</v>
      </c>
      <c r="U559" t="s">
        <v>35</v>
      </c>
      <c r="V559" t="s">
        <v>36</v>
      </c>
      <c r="W559" t="s">
        <v>37</v>
      </c>
      <c r="X559" s="1">
        <v>44742</v>
      </c>
      <c r="Y559" s="2">
        <v>2625</v>
      </c>
      <c r="Z559" t="s">
        <v>38</v>
      </c>
      <c r="AA559" t="s">
        <v>39</v>
      </c>
      <c r="AB559" t="s">
        <v>39</v>
      </c>
      <c r="AC559" s="3" t="s">
        <v>40</v>
      </c>
      <c r="AD559" t="s">
        <v>41</v>
      </c>
    </row>
    <row r="560" spans="1:30" x14ac:dyDescent="0.25">
      <c r="A560" t="s">
        <v>1235</v>
      </c>
      <c r="B560" s="3" t="s">
        <v>29</v>
      </c>
      <c r="C560" t="s">
        <v>2155</v>
      </c>
      <c r="D560" t="s">
        <v>1236</v>
      </c>
      <c r="E560" s="4"/>
      <c r="F560" t="s">
        <v>30</v>
      </c>
      <c r="G560" s="3" t="s">
        <v>42</v>
      </c>
      <c r="I560" s="3">
        <v>10</v>
      </c>
      <c r="J560" t="s">
        <v>45</v>
      </c>
      <c r="K560" s="3">
        <v>43</v>
      </c>
      <c r="L560" t="s">
        <v>45</v>
      </c>
      <c r="M560" s="3">
        <v>4</v>
      </c>
      <c r="N560" t="s">
        <v>46</v>
      </c>
      <c r="O560" s="3">
        <v>22</v>
      </c>
      <c r="P560" t="s">
        <v>46</v>
      </c>
      <c r="Q560" s="3">
        <v>13</v>
      </c>
      <c r="R560" s="4" t="s">
        <v>592</v>
      </c>
      <c r="S560" t="s">
        <v>33</v>
      </c>
      <c r="T560" t="s">
        <v>34</v>
      </c>
      <c r="U560" t="s">
        <v>35</v>
      </c>
      <c r="V560" t="s">
        <v>36</v>
      </c>
      <c r="W560" t="s">
        <v>37</v>
      </c>
      <c r="X560" s="1">
        <v>44743</v>
      </c>
      <c r="Y560" s="2">
        <v>1575</v>
      </c>
      <c r="Z560" t="s">
        <v>38</v>
      </c>
      <c r="AA560" t="s">
        <v>39</v>
      </c>
      <c r="AB560" t="s">
        <v>39</v>
      </c>
      <c r="AC560" s="3" t="s">
        <v>40</v>
      </c>
      <c r="AD560" t="s">
        <v>41</v>
      </c>
    </row>
    <row r="561" spans="1:30" x14ac:dyDescent="0.25">
      <c r="A561" t="s">
        <v>1237</v>
      </c>
      <c r="B561" s="3" t="s">
        <v>29</v>
      </c>
      <c r="C561" t="s">
        <v>2156</v>
      </c>
      <c r="D561" t="s">
        <v>1238</v>
      </c>
      <c r="E561" s="4"/>
      <c r="F561" t="s">
        <v>30</v>
      </c>
      <c r="G561" s="3" t="s">
        <v>42</v>
      </c>
      <c r="I561" s="3">
        <v>10</v>
      </c>
      <c r="J561" t="s">
        <v>45</v>
      </c>
      <c r="K561" s="3">
        <v>43</v>
      </c>
      <c r="L561" t="s">
        <v>45</v>
      </c>
      <c r="M561" s="3">
        <v>1</v>
      </c>
      <c r="N561" t="s">
        <v>692</v>
      </c>
      <c r="O561" s="3">
        <v>1</v>
      </c>
      <c r="P561" t="s">
        <v>692</v>
      </c>
      <c r="Q561" s="3">
        <v>74</v>
      </c>
      <c r="R561" s="4" t="s">
        <v>917</v>
      </c>
      <c r="S561" t="s">
        <v>33</v>
      </c>
      <c r="T561" t="s">
        <v>34</v>
      </c>
      <c r="U561" t="s">
        <v>35</v>
      </c>
      <c r="V561" t="s">
        <v>36</v>
      </c>
      <c r="W561" t="s">
        <v>37</v>
      </c>
      <c r="X561" s="1">
        <v>44736</v>
      </c>
      <c r="Y561" s="2">
        <v>2625</v>
      </c>
      <c r="Z561" t="s">
        <v>38</v>
      </c>
      <c r="AA561" t="s">
        <v>39</v>
      </c>
      <c r="AB561" t="s">
        <v>39</v>
      </c>
      <c r="AC561" s="3" t="s">
        <v>40</v>
      </c>
      <c r="AD561" t="s">
        <v>41</v>
      </c>
    </row>
    <row r="562" spans="1:30" x14ac:dyDescent="0.25">
      <c r="A562" t="s">
        <v>1239</v>
      </c>
      <c r="B562" s="3" t="s">
        <v>29</v>
      </c>
      <c r="C562" t="s">
        <v>2157</v>
      </c>
      <c r="D562" t="s">
        <v>1240</v>
      </c>
      <c r="E562" s="4"/>
      <c r="F562" t="s">
        <v>30</v>
      </c>
      <c r="G562" s="3" t="s">
        <v>42</v>
      </c>
      <c r="I562" s="3">
        <v>10</v>
      </c>
      <c r="J562" t="s">
        <v>45</v>
      </c>
      <c r="K562" s="3">
        <v>43</v>
      </c>
      <c r="L562" t="s">
        <v>45</v>
      </c>
      <c r="M562" s="3">
        <v>1</v>
      </c>
      <c r="N562" t="s">
        <v>692</v>
      </c>
      <c r="O562" s="3">
        <v>1</v>
      </c>
      <c r="P562" t="s">
        <v>692</v>
      </c>
      <c r="Q562" s="3">
        <v>74</v>
      </c>
      <c r="R562" s="4" t="s">
        <v>917</v>
      </c>
      <c r="S562" t="s">
        <v>33</v>
      </c>
      <c r="T562" t="s">
        <v>34</v>
      </c>
      <c r="U562" t="s">
        <v>35</v>
      </c>
      <c r="V562" t="s">
        <v>36</v>
      </c>
      <c r="W562" t="s">
        <v>37</v>
      </c>
      <c r="X562" s="1">
        <v>44736</v>
      </c>
      <c r="Y562" s="2">
        <v>2625</v>
      </c>
      <c r="Z562" t="s">
        <v>38</v>
      </c>
      <c r="AA562" t="s">
        <v>39</v>
      </c>
      <c r="AB562" t="s">
        <v>39</v>
      </c>
      <c r="AC562" s="3" t="s">
        <v>40</v>
      </c>
      <c r="AD562" t="s">
        <v>41</v>
      </c>
    </row>
    <row r="563" spans="1:30" x14ac:dyDescent="0.25">
      <c r="A563" t="s">
        <v>1241</v>
      </c>
      <c r="B563" s="3" t="s">
        <v>29</v>
      </c>
      <c r="C563" t="s">
        <v>2158</v>
      </c>
      <c r="D563" t="s">
        <v>1242</v>
      </c>
      <c r="E563" s="4"/>
      <c r="F563" t="s">
        <v>30</v>
      </c>
      <c r="G563" s="3" t="s">
        <v>42</v>
      </c>
      <c r="I563" s="3">
        <v>10</v>
      </c>
      <c r="J563" t="s">
        <v>45</v>
      </c>
      <c r="K563" s="3">
        <v>43</v>
      </c>
      <c r="L563" t="s">
        <v>45</v>
      </c>
      <c r="M563" s="3">
        <v>1</v>
      </c>
      <c r="N563" t="s">
        <v>692</v>
      </c>
      <c r="O563" s="3">
        <v>1</v>
      </c>
      <c r="P563" t="s">
        <v>692</v>
      </c>
      <c r="Q563" s="3">
        <v>12</v>
      </c>
      <c r="R563" s="4" t="s">
        <v>936</v>
      </c>
      <c r="S563" t="s">
        <v>33</v>
      </c>
      <c r="T563" t="s">
        <v>34</v>
      </c>
      <c r="U563" t="s">
        <v>35</v>
      </c>
      <c r="V563" t="s">
        <v>36</v>
      </c>
      <c r="W563" t="s">
        <v>37</v>
      </c>
      <c r="X563" s="1">
        <v>44736</v>
      </c>
      <c r="Y563" s="2">
        <v>2625</v>
      </c>
      <c r="Z563" t="s">
        <v>38</v>
      </c>
      <c r="AA563" t="s">
        <v>39</v>
      </c>
      <c r="AB563" t="s">
        <v>39</v>
      </c>
      <c r="AC563" s="3" t="s">
        <v>40</v>
      </c>
      <c r="AD563" t="s">
        <v>41</v>
      </c>
    </row>
    <row r="564" spans="1:30" x14ac:dyDescent="0.25">
      <c r="A564" t="s">
        <v>1243</v>
      </c>
      <c r="B564" s="3" t="s">
        <v>29</v>
      </c>
      <c r="C564" t="s">
        <v>2159</v>
      </c>
      <c r="D564" t="s">
        <v>1244</v>
      </c>
      <c r="E564" s="4"/>
      <c r="F564" t="s">
        <v>30</v>
      </c>
      <c r="G564" s="3" t="s">
        <v>42</v>
      </c>
      <c r="I564" s="3">
        <v>10</v>
      </c>
      <c r="J564" t="s">
        <v>45</v>
      </c>
      <c r="K564" s="3">
        <v>43</v>
      </c>
      <c r="L564" t="s">
        <v>45</v>
      </c>
      <c r="M564" s="3">
        <v>1</v>
      </c>
      <c r="N564" t="s">
        <v>692</v>
      </c>
      <c r="O564" s="3">
        <v>1</v>
      </c>
      <c r="P564" t="s">
        <v>692</v>
      </c>
      <c r="Q564" s="3">
        <v>110</v>
      </c>
      <c r="R564" s="4" t="s">
        <v>693</v>
      </c>
      <c r="S564" t="s">
        <v>33</v>
      </c>
      <c r="T564" t="s">
        <v>34</v>
      </c>
      <c r="U564" t="s">
        <v>35</v>
      </c>
      <c r="V564" t="s">
        <v>36</v>
      </c>
      <c r="W564" t="s">
        <v>37</v>
      </c>
      <c r="X564" s="1">
        <v>44736</v>
      </c>
      <c r="Y564" s="2">
        <v>2625</v>
      </c>
      <c r="Z564" t="s">
        <v>38</v>
      </c>
      <c r="AA564" t="s">
        <v>39</v>
      </c>
      <c r="AB564" t="s">
        <v>39</v>
      </c>
      <c r="AC564" s="3" t="s">
        <v>40</v>
      </c>
      <c r="AD564" t="s">
        <v>41</v>
      </c>
    </row>
    <row r="565" spans="1:30" x14ac:dyDescent="0.25">
      <c r="A565" t="s">
        <v>1245</v>
      </c>
      <c r="B565" s="3" t="s">
        <v>29</v>
      </c>
      <c r="C565" t="s">
        <v>2160</v>
      </c>
      <c r="D565" t="s">
        <v>1246</v>
      </c>
      <c r="E565" s="4"/>
      <c r="F565" t="s">
        <v>30</v>
      </c>
      <c r="G565" s="3" t="s">
        <v>42</v>
      </c>
      <c r="I565" s="3">
        <v>10</v>
      </c>
      <c r="J565" t="s">
        <v>45</v>
      </c>
      <c r="K565" s="3">
        <v>43</v>
      </c>
      <c r="L565" t="s">
        <v>45</v>
      </c>
      <c r="M565" s="3">
        <v>4</v>
      </c>
      <c r="N565" t="s">
        <v>46</v>
      </c>
      <c r="O565" s="3">
        <v>22</v>
      </c>
      <c r="P565" t="s">
        <v>46</v>
      </c>
      <c r="Q565" s="3">
        <v>19</v>
      </c>
      <c r="R565" s="4" t="s">
        <v>453</v>
      </c>
      <c r="S565" t="s">
        <v>33</v>
      </c>
      <c r="T565" t="s">
        <v>34</v>
      </c>
      <c r="U565" t="s">
        <v>35</v>
      </c>
      <c r="V565" t="s">
        <v>36</v>
      </c>
      <c r="W565" t="s">
        <v>37</v>
      </c>
      <c r="X565" s="1">
        <v>44743</v>
      </c>
      <c r="Y565" s="2">
        <v>1575</v>
      </c>
      <c r="Z565" t="s">
        <v>38</v>
      </c>
      <c r="AA565" t="s">
        <v>39</v>
      </c>
      <c r="AB565" t="s">
        <v>39</v>
      </c>
      <c r="AC565" s="3" t="s">
        <v>40</v>
      </c>
      <c r="AD565" t="s">
        <v>41</v>
      </c>
    </row>
    <row r="566" spans="1:30" x14ac:dyDescent="0.25">
      <c r="A566" t="s">
        <v>1247</v>
      </c>
      <c r="B566" s="3" t="s">
        <v>29</v>
      </c>
      <c r="C566" t="s">
        <v>2161</v>
      </c>
      <c r="D566" t="s">
        <v>1248</v>
      </c>
      <c r="E566" s="4"/>
      <c r="F566" t="s">
        <v>30</v>
      </c>
      <c r="G566" s="3" t="s">
        <v>42</v>
      </c>
      <c r="I566" s="3">
        <v>10</v>
      </c>
      <c r="J566" t="s">
        <v>45</v>
      </c>
      <c r="K566" s="3">
        <v>43</v>
      </c>
      <c r="L566" t="s">
        <v>45</v>
      </c>
      <c r="M566" s="3">
        <v>1</v>
      </c>
      <c r="N566" t="s">
        <v>692</v>
      </c>
      <c r="O566" s="3">
        <v>1</v>
      </c>
      <c r="P566" t="s">
        <v>692</v>
      </c>
      <c r="Q566" s="3">
        <v>115</v>
      </c>
      <c r="R566" s="4" t="s">
        <v>1249</v>
      </c>
      <c r="S566" t="s">
        <v>33</v>
      </c>
      <c r="T566" t="s">
        <v>34</v>
      </c>
      <c r="U566" t="s">
        <v>35</v>
      </c>
      <c r="V566" t="s">
        <v>36</v>
      </c>
      <c r="W566" t="s">
        <v>37</v>
      </c>
      <c r="X566" s="1">
        <v>44736</v>
      </c>
      <c r="Y566" s="2">
        <v>2625</v>
      </c>
      <c r="Z566" t="s">
        <v>38</v>
      </c>
      <c r="AA566" t="s">
        <v>39</v>
      </c>
      <c r="AB566" t="s">
        <v>39</v>
      </c>
      <c r="AC566" s="3" t="s">
        <v>40</v>
      </c>
      <c r="AD566" t="s">
        <v>41</v>
      </c>
    </row>
    <row r="567" spans="1:30" x14ac:dyDescent="0.25">
      <c r="A567" t="s">
        <v>1250</v>
      </c>
      <c r="B567" s="3" t="s">
        <v>29</v>
      </c>
      <c r="C567" t="s">
        <v>2162</v>
      </c>
      <c r="D567" t="s">
        <v>1251</v>
      </c>
      <c r="E567" s="4"/>
      <c r="F567" t="s">
        <v>30</v>
      </c>
      <c r="G567" s="3" t="s">
        <v>31</v>
      </c>
      <c r="I567" s="3">
        <v>10</v>
      </c>
      <c r="J567" t="s">
        <v>45</v>
      </c>
      <c r="K567" s="3">
        <v>43</v>
      </c>
      <c r="L567" t="s">
        <v>45</v>
      </c>
      <c r="M567" s="3">
        <v>4</v>
      </c>
      <c r="N567" t="s">
        <v>46</v>
      </c>
      <c r="O567" s="3">
        <v>22</v>
      </c>
      <c r="P567" t="s">
        <v>46</v>
      </c>
      <c r="Q567" s="3">
        <v>13</v>
      </c>
      <c r="R567" s="4" t="s">
        <v>592</v>
      </c>
      <c r="S567" t="s">
        <v>33</v>
      </c>
      <c r="T567" t="s">
        <v>34</v>
      </c>
      <c r="U567" t="s">
        <v>35</v>
      </c>
      <c r="V567" t="s">
        <v>36</v>
      </c>
      <c r="W567" t="s">
        <v>37</v>
      </c>
      <c r="X567" s="1">
        <v>44743</v>
      </c>
      <c r="Y567" s="2">
        <v>2625</v>
      </c>
      <c r="Z567" t="s">
        <v>38</v>
      </c>
      <c r="AA567" t="s">
        <v>39</v>
      </c>
      <c r="AB567" t="s">
        <v>39</v>
      </c>
      <c r="AC567" s="3" t="s">
        <v>40</v>
      </c>
      <c r="AD567" t="s">
        <v>41</v>
      </c>
    </row>
    <row r="568" spans="1:30" x14ac:dyDescent="0.25">
      <c r="A568" t="s">
        <v>1252</v>
      </c>
      <c r="B568" s="3" t="s">
        <v>29</v>
      </c>
      <c r="C568" t="s">
        <v>2163</v>
      </c>
      <c r="D568" t="s">
        <v>1253</v>
      </c>
      <c r="E568" s="4"/>
      <c r="F568" t="s">
        <v>30</v>
      </c>
      <c r="G568" s="3" t="s">
        <v>42</v>
      </c>
      <c r="I568" s="3">
        <v>10</v>
      </c>
      <c r="J568" t="s">
        <v>45</v>
      </c>
      <c r="K568" s="3">
        <v>43</v>
      </c>
      <c r="L568" t="s">
        <v>45</v>
      </c>
      <c r="M568" s="3">
        <v>4</v>
      </c>
      <c r="N568" t="s">
        <v>46</v>
      </c>
      <c r="O568" s="3">
        <v>22</v>
      </c>
      <c r="P568" t="s">
        <v>46</v>
      </c>
      <c r="Q568" s="3">
        <v>7</v>
      </c>
      <c r="R568" s="4" t="s">
        <v>227</v>
      </c>
      <c r="S568" t="s">
        <v>33</v>
      </c>
      <c r="T568" t="s">
        <v>34</v>
      </c>
      <c r="U568" t="s">
        <v>35</v>
      </c>
      <c r="V568" t="s">
        <v>36</v>
      </c>
      <c r="W568" t="s">
        <v>37</v>
      </c>
      <c r="X568" s="1">
        <v>44743</v>
      </c>
      <c r="Y568" s="2">
        <v>2100</v>
      </c>
      <c r="Z568" t="s">
        <v>38</v>
      </c>
      <c r="AA568" t="s">
        <v>39</v>
      </c>
      <c r="AB568" t="s">
        <v>39</v>
      </c>
      <c r="AC568" s="3" t="s">
        <v>40</v>
      </c>
      <c r="AD568" t="s">
        <v>41</v>
      </c>
    </row>
    <row r="569" spans="1:30" x14ac:dyDescent="0.25">
      <c r="A569" t="s">
        <v>1254</v>
      </c>
      <c r="B569" s="3" t="s">
        <v>29</v>
      </c>
      <c r="C569" t="s">
        <v>2164</v>
      </c>
      <c r="D569" t="s">
        <v>1255</v>
      </c>
      <c r="E569" s="4"/>
      <c r="F569" t="s">
        <v>30</v>
      </c>
      <c r="G569" s="3" t="s">
        <v>42</v>
      </c>
      <c r="I569" s="3">
        <v>10</v>
      </c>
      <c r="J569" t="s">
        <v>45</v>
      </c>
      <c r="K569" s="3">
        <v>43</v>
      </c>
      <c r="L569" t="s">
        <v>45</v>
      </c>
      <c r="M569" s="3">
        <v>1</v>
      </c>
      <c r="N569" t="s">
        <v>692</v>
      </c>
      <c r="O569" s="3">
        <v>1</v>
      </c>
      <c r="P569" t="s">
        <v>692</v>
      </c>
      <c r="Q569" s="3">
        <v>115</v>
      </c>
      <c r="R569" s="4" t="s">
        <v>1249</v>
      </c>
      <c r="S569" t="s">
        <v>33</v>
      </c>
      <c r="T569" t="s">
        <v>34</v>
      </c>
      <c r="U569" t="s">
        <v>35</v>
      </c>
      <c r="V569" t="s">
        <v>36</v>
      </c>
      <c r="W569" t="s">
        <v>37</v>
      </c>
      <c r="X569" s="1">
        <v>44736</v>
      </c>
      <c r="Y569" s="2">
        <v>1050</v>
      </c>
      <c r="Z569" t="s">
        <v>38</v>
      </c>
      <c r="AA569" t="s">
        <v>39</v>
      </c>
      <c r="AB569" t="s">
        <v>39</v>
      </c>
      <c r="AC569" s="3" t="s">
        <v>40</v>
      </c>
      <c r="AD569" t="s">
        <v>41</v>
      </c>
    </row>
    <row r="570" spans="1:30" x14ac:dyDescent="0.25">
      <c r="A570" t="s">
        <v>1256</v>
      </c>
      <c r="B570" s="3" t="s">
        <v>29</v>
      </c>
      <c r="C570" t="s">
        <v>2165</v>
      </c>
      <c r="D570" t="s">
        <v>1257</v>
      </c>
      <c r="E570" s="4"/>
      <c r="F570" t="s">
        <v>30</v>
      </c>
      <c r="G570" s="3" t="s">
        <v>31</v>
      </c>
      <c r="I570" s="3">
        <v>10</v>
      </c>
      <c r="J570" t="s">
        <v>45</v>
      </c>
      <c r="K570" s="3">
        <v>43</v>
      </c>
      <c r="L570" t="s">
        <v>45</v>
      </c>
      <c r="M570" s="3">
        <v>4</v>
      </c>
      <c r="N570" t="s">
        <v>46</v>
      </c>
      <c r="O570" s="3">
        <v>22</v>
      </c>
      <c r="P570" t="s">
        <v>46</v>
      </c>
      <c r="Q570" s="3">
        <v>13</v>
      </c>
      <c r="R570" s="4" t="s">
        <v>592</v>
      </c>
      <c r="S570" t="s">
        <v>33</v>
      </c>
      <c r="T570" t="s">
        <v>34</v>
      </c>
      <c r="U570" t="s">
        <v>35</v>
      </c>
      <c r="V570" t="s">
        <v>36</v>
      </c>
      <c r="W570" t="s">
        <v>37</v>
      </c>
      <c r="X570" s="1">
        <v>44743</v>
      </c>
      <c r="Y570" s="2">
        <v>525</v>
      </c>
      <c r="Z570" t="s">
        <v>38</v>
      </c>
      <c r="AA570" t="s">
        <v>39</v>
      </c>
      <c r="AB570" t="s">
        <v>39</v>
      </c>
      <c r="AC570" s="3" t="s">
        <v>40</v>
      </c>
      <c r="AD570" t="s">
        <v>41</v>
      </c>
    </row>
    <row r="571" spans="1:30" x14ac:dyDescent="0.25">
      <c r="A571" t="s">
        <v>1258</v>
      </c>
      <c r="B571" s="3" t="s">
        <v>29</v>
      </c>
      <c r="C571" t="s">
        <v>2166</v>
      </c>
      <c r="D571" t="s">
        <v>1259</v>
      </c>
      <c r="E571" s="4"/>
      <c r="F571" t="s">
        <v>30</v>
      </c>
      <c r="G571" s="3" t="s">
        <v>31</v>
      </c>
      <c r="I571" s="3">
        <v>10</v>
      </c>
      <c r="J571" t="s">
        <v>45</v>
      </c>
      <c r="K571" s="3">
        <v>43</v>
      </c>
      <c r="L571" t="s">
        <v>45</v>
      </c>
      <c r="M571" s="3">
        <v>4</v>
      </c>
      <c r="N571" t="s">
        <v>46</v>
      </c>
      <c r="O571" s="3">
        <v>22</v>
      </c>
      <c r="P571" t="s">
        <v>46</v>
      </c>
      <c r="Q571" s="3">
        <v>13</v>
      </c>
      <c r="R571" s="4" t="s">
        <v>592</v>
      </c>
      <c r="S571" t="s">
        <v>33</v>
      </c>
      <c r="T571" t="s">
        <v>34</v>
      </c>
      <c r="U571" t="s">
        <v>35</v>
      </c>
      <c r="V571" t="s">
        <v>36</v>
      </c>
      <c r="W571" t="s">
        <v>37</v>
      </c>
      <c r="X571" s="1">
        <v>44743</v>
      </c>
      <c r="Y571" s="2">
        <v>1050</v>
      </c>
      <c r="Z571" t="s">
        <v>38</v>
      </c>
      <c r="AA571" t="s">
        <v>39</v>
      </c>
      <c r="AB571" t="s">
        <v>39</v>
      </c>
      <c r="AC571" s="3" t="s">
        <v>40</v>
      </c>
      <c r="AD571" t="s">
        <v>41</v>
      </c>
    </row>
    <row r="572" spans="1:30" x14ac:dyDescent="0.25">
      <c r="A572" t="s">
        <v>1260</v>
      </c>
      <c r="B572" s="3" t="s">
        <v>29</v>
      </c>
      <c r="C572" t="s">
        <v>2167</v>
      </c>
      <c r="D572" t="s">
        <v>1261</v>
      </c>
      <c r="E572" s="4"/>
      <c r="F572" t="s">
        <v>30</v>
      </c>
      <c r="G572" s="3" t="s">
        <v>42</v>
      </c>
      <c r="I572" s="3">
        <v>10</v>
      </c>
      <c r="J572" t="s">
        <v>45</v>
      </c>
      <c r="K572" s="3">
        <v>43</v>
      </c>
      <c r="L572" t="s">
        <v>45</v>
      </c>
      <c r="M572" s="3">
        <v>1</v>
      </c>
      <c r="N572" t="s">
        <v>692</v>
      </c>
      <c r="O572" s="3">
        <v>1</v>
      </c>
      <c r="P572" t="s">
        <v>692</v>
      </c>
      <c r="Q572" s="3">
        <v>4</v>
      </c>
      <c r="R572" s="4" t="s">
        <v>994</v>
      </c>
      <c r="S572" t="s">
        <v>33</v>
      </c>
      <c r="T572" t="s">
        <v>34</v>
      </c>
      <c r="U572" t="s">
        <v>35</v>
      </c>
      <c r="V572" t="s">
        <v>36</v>
      </c>
      <c r="W572" t="s">
        <v>37</v>
      </c>
      <c r="X572" s="1">
        <v>44736</v>
      </c>
      <c r="Y572" s="2">
        <v>2625</v>
      </c>
      <c r="Z572" t="s">
        <v>38</v>
      </c>
      <c r="AA572" t="s">
        <v>39</v>
      </c>
      <c r="AB572" t="s">
        <v>39</v>
      </c>
      <c r="AC572" s="3" t="s">
        <v>40</v>
      </c>
      <c r="AD572" t="s">
        <v>41</v>
      </c>
    </row>
    <row r="573" spans="1:30" x14ac:dyDescent="0.25">
      <c r="A573" t="s">
        <v>1262</v>
      </c>
      <c r="B573" s="3" t="s">
        <v>29</v>
      </c>
      <c r="C573" t="s">
        <v>2168</v>
      </c>
      <c r="D573" t="s">
        <v>1263</v>
      </c>
      <c r="E573" s="4"/>
      <c r="F573" t="s">
        <v>30</v>
      </c>
      <c r="G573" s="3" t="s">
        <v>31</v>
      </c>
      <c r="I573" s="3">
        <v>10</v>
      </c>
      <c r="J573" t="s">
        <v>45</v>
      </c>
      <c r="K573" s="3">
        <v>43</v>
      </c>
      <c r="L573" t="s">
        <v>45</v>
      </c>
      <c r="M573" s="3">
        <v>4</v>
      </c>
      <c r="N573" t="s">
        <v>46</v>
      </c>
      <c r="O573" s="3">
        <v>22</v>
      </c>
      <c r="P573" t="s">
        <v>46</v>
      </c>
      <c r="Q573" s="3">
        <v>13</v>
      </c>
      <c r="R573" s="4" t="s">
        <v>592</v>
      </c>
      <c r="S573" t="s">
        <v>33</v>
      </c>
      <c r="T573" t="s">
        <v>34</v>
      </c>
      <c r="U573" t="s">
        <v>35</v>
      </c>
      <c r="V573" t="s">
        <v>36</v>
      </c>
      <c r="W573" t="s">
        <v>37</v>
      </c>
      <c r="X573" s="1">
        <v>44743</v>
      </c>
      <c r="Y573" s="2">
        <v>2100</v>
      </c>
      <c r="Z573" t="s">
        <v>38</v>
      </c>
      <c r="AA573" t="s">
        <v>39</v>
      </c>
      <c r="AB573" t="s">
        <v>39</v>
      </c>
      <c r="AC573" s="3" t="s">
        <v>40</v>
      </c>
      <c r="AD573" t="s">
        <v>41</v>
      </c>
    </row>
    <row r="574" spans="1:30" x14ac:dyDescent="0.25">
      <c r="A574" t="s">
        <v>1264</v>
      </c>
      <c r="B574" s="3" t="s">
        <v>29</v>
      </c>
      <c r="C574" t="s">
        <v>2169</v>
      </c>
      <c r="D574" t="s">
        <v>1265</v>
      </c>
      <c r="E574" s="4"/>
      <c r="F574" t="s">
        <v>30</v>
      </c>
      <c r="G574" s="3" t="s">
        <v>42</v>
      </c>
      <c r="I574" s="3">
        <v>10</v>
      </c>
      <c r="J574" t="s">
        <v>45</v>
      </c>
      <c r="K574" s="3">
        <v>43</v>
      </c>
      <c r="L574" t="s">
        <v>45</v>
      </c>
      <c r="M574" s="3">
        <v>4</v>
      </c>
      <c r="N574" t="s">
        <v>46</v>
      </c>
      <c r="O574" s="3">
        <v>22</v>
      </c>
      <c r="P574" t="s">
        <v>46</v>
      </c>
      <c r="Q574" s="3">
        <v>13</v>
      </c>
      <c r="R574" s="4" t="s">
        <v>592</v>
      </c>
      <c r="S574" t="s">
        <v>33</v>
      </c>
      <c r="T574" t="s">
        <v>34</v>
      </c>
      <c r="U574" t="s">
        <v>35</v>
      </c>
      <c r="V574" t="s">
        <v>36</v>
      </c>
      <c r="W574" t="s">
        <v>37</v>
      </c>
      <c r="X574" s="1">
        <v>44743</v>
      </c>
      <c r="Y574" s="2">
        <v>1050</v>
      </c>
      <c r="Z574" t="s">
        <v>38</v>
      </c>
      <c r="AA574" t="s">
        <v>39</v>
      </c>
      <c r="AB574" t="s">
        <v>39</v>
      </c>
      <c r="AC574" s="3" t="s">
        <v>40</v>
      </c>
      <c r="AD574" t="s">
        <v>41</v>
      </c>
    </row>
    <row r="575" spans="1:30" x14ac:dyDescent="0.25">
      <c r="A575" t="s">
        <v>1266</v>
      </c>
      <c r="B575" s="3" t="s">
        <v>29</v>
      </c>
      <c r="C575" t="s">
        <v>2170</v>
      </c>
      <c r="D575" t="s">
        <v>1267</v>
      </c>
      <c r="E575" s="4"/>
      <c r="F575" t="s">
        <v>30</v>
      </c>
      <c r="G575" s="3" t="s">
        <v>42</v>
      </c>
      <c r="I575" s="3">
        <v>10</v>
      </c>
      <c r="J575" t="s">
        <v>45</v>
      </c>
      <c r="K575" s="3">
        <v>47</v>
      </c>
      <c r="L575" t="s">
        <v>62</v>
      </c>
      <c r="M575" s="3">
        <v>16</v>
      </c>
      <c r="N575" t="s">
        <v>62</v>
      </c>
      <c r="O575" s="3">
        <v>32</v>
      </c>
      <c r="P575" t="s">
        <v>62</v>
      </c>
      <c r="Q575" s="3">
        <v>91</v>
      </c>
      <c r="R575" s="4" t="s">
        <v>1101</v>
      </c>
      <c r="S575" t="s">
        <v>33</v>
      </c>
      <c r="T575" t="s">
        <v>34</v>
      </c>
      <c r="U575" t="s">
        <v>35</v>
      </c>
      <c r="V575" t="s">
        <v>36</v>
      </c>
      <c r="W575" t="s">
        <v>37</v>
      </c>
      <c r="X575" s="1">
        <v>44742</v>
      </c>
      <c r="Y575" s="2">
        <v>2625</v>
      </c>
      <c r="Z575" t="s">
        <v>38</v>
      </c>
      <c r="AA575" t="s">
        <v>39</v>
      </c>
      <c r="AB575" t="s">
        <v>39</v>
      </c>
      <c r="AC575" s="3" t="s">
        <v>40</v>
      </c>
      <c r="AD575" t="s">
        <v>41</v>
      </c>
    </row>
    <row r="576" spans="1:30" x14ac:dyDescent="0.25">
      <c r="A576" t="s">
        <v>1268</v>
      </c>
      <c r="B576" s="3" t="s">
        <v>29</v>
      </c>
      <c r="C576" t="s">
        <v>2171</v>
      </c>
      <c r="D576" t="s">
        <v>1269</v>
      </c>
      <c r="E576" s="4"/>
      <c r="F576" t="s">
        <v>30</v>
      </c>
      <c r="G576" s="3" t="s">
        <v>42</v>
      </c>
      <c r="I576" s="3">
        <v>10</v>
      </c>
      <c r="J576" t="s">
        <v>45</v>
      </c>
      <c r="K576" s="3">
        <v>43</v>
      </c>
      <c r="L576" t="s">
        <v>45</v>
      </c>
      <c r="M576" s="3">
        <v>1</v>
      </c>
      <c r="N576" t="s">
        <v>692</v>
      </c>
      <c r="O576" s="3">
        <v>1</v>
      </c>
      <c r="P576" t="s">
        <v>692</v>
      </c>
      <c r="Q576" s="3">
        <v>83</v>
      </c>
      <c r="R576" s="4" t="s">
        <v>1090</v>
      </c>
      <c r="S576" t="s">
        <v>33</v>
      </c>
      <c r="T576" t="s">
        <v>34</v>
      </c>
      <c r="U576" t="s">
        <v>35</v>
      </c>
      <c r="V576" t="s">
        <v>36</v>
      </c>
      <c r="W576" t="s">
        <v>37</v>
      </c>
      <c r="X576" s="1">
        <v>44736</v>
      </c>
      <c r="Y576" s="2">
        <v>2625</v>
      </c>
      <c r="Z576" t="s">
        <v>38</v>
      </c>
      <c r="AA576" t="s">
        <v>39</v>
      </c>
      <c r="AB576" t="s">
        <v>39</v>
      </c>
      <c r="AC576" s="3" t="s">
        <v>40</v>
      </c>
      <c r="AD576" t="s">
        <v>41</v>
      </c>
    </row>
    <row r="577" spans="1:30" x14ac:dyDescent="0.25">
      <c r="A577" t="s">
        <v>1270</v>
      </c>
      <c r="B577" s="3" t="s">
        <v>29</v>
      </c>
      <c r="C577" t="s">
        <v>2172</v>
      </c>
      <c r="D577" t="s">
        <v>1271</v>
      </c>
      <c r="E577" s="4"/>
      <c r="F577" t="s">
        <v>30</v>
      </c>
      <c r="G577" s="3" t="s">
        <v>42</v>
      </c>
      <c r="I577" s="3">
        <v>10</v>
      </c>
      <c r="J577" t="s">
        <v>45</v>
      </c>
      <c r="K577" s="3">
        <v>43</v>
      </c>
      <c r="L577" t="s">
        <v>45</v>
      </c>
      <c r="M577" s="3">
        <v>4</v>
      </c>
      <c r="N577" t="s">
        <v>46</v>
      </c>
      <c r="O577" s="3">
        <v>22</v>
      </c>
      <c r="P577" t="s">
        <v>46</v>
      </c>
      <c r="Q577" s="3">
        <v>1</v>
      </c>
      <c r="R577" s="4" t="s">
        <v>171</v>
      </c>
      <c r="S577" t="s">
        <v>33</v>
      </c>
      <c r="T577" t="s">
        <v>34</v>
      </c>
      <c r="U577" t="s">
        <v>35</v>
      </c>
      <c r="V577" t="s">
        <v>36</v>
      </c>
      <c r="W577" t="s">
        <v>37</v>
      </c>
      <c r="X577" s="1">
        <v>44743</v>
      </c>
      <c r="Y577" s="2">
        <v>2625</v>
      </c>
      <c r="Z577" t="s">
        <v>38</v>
      </c>
      <c r="AA577" t="s">
        <v>39</v>
      </c>
      <c r="AB577" t="s">
        <v>39</v>
      </c>
      <c r="AC577" s="3" t="s">
        <v>40</v>
      </c>
      <c r="AD577" t="s">
        <v>41</v>
      </c>
    </row>
    <row r="578" spans="1:30" x14ac:dyDescent="0.25">
      <c r="A578" t="s">
        <v>1272</v>
      </c>
      <c r="B578" s="3" t="s">
        <v>29</v>
      </c>
      <c r="C578" t="s">
        <v>2173</v>
      </c>
      <c r="D578" t="s">
        <v>1273</v>
      </c>
      <c r="E578" s="4"/>
      <c r="F578" t="s">
        <v>30</v>
      </c>
      <c r="G578" s="3" t="s">
        <v>42</v>
      </c>
      <c r="I578" s="3">
        <v>10</v>
      </c>
      <c r="J578" t="s">
        <v>45</v>
      </c>
      <c r="K578" s="3">
        <v>47</v>
      </c>
      <c r="L578" t="s">
        <v>62</v>
      </c>
      <c r="M578" s="3">
        <v>16</v>
      </c>
      <c r="N578" t="s">
        <v>62</v>
      </c>
      <c r="O578" s="3">
        <v>32</v>
      </c>
      <c r="P578" t="s">
        <v>62</v>
      </c>
      <c r="Q578" s="3">
        <v>111</v>
      </c>
      <c r="R578" s="4" t="s">
        <v>1274</v>
      </c>
      <c r="S578" t="s">
        <v>33</v>
      </c>
      <c r="T578" t="s">
        <v>34</v>
      </c>
      <c r="U578" t="s">
        <v>35</v>
      </c>
      <c r="V578" t="s">
        <v>36</v>
      </c>
      <c r="W578" t="s">
        <v>37</v>
      </c>
      <c r="X578" s="1">
        <v>44742</v>
      </c>
      <c r="Y578" s="2">
        <v>2625</v>
      </c>
      <c r="Z578" t="s">
        <v>38</v>
      </c>
      <c r="AA578" t="s">
        <v>39</v>
      </c>
      <c r="AB578" t="s">
        <v>39</v>
      </c>
      <c r="AC578" s="3" t="s">
        <v>40</v>
      </c>
      <c r="AD578" t="s">
        <v>41</v>
      </c>
    </row>
    <row r="579" spans="1:30" x14ac:dyDescent="0.25">
      <c r="A579" t="s">
        <v>1275</v>
      </c>
      <c r="B579" s="3" t="s">
        <v>29</v>
      </c>
      <c r="C579" t="s">
        <v>2174</v>
      </c>
      <c r="D579" t="s">
        <v>1276</v>
      </c>
      <c r="E579" s="4"/>
      <c r="F579" t="s">
        <v>30</v>
      </c>
      <c r="G579" s="3" t="s">
        <v>42</v>
      </c>
      <c r="I579" s="3">
        <v>10</v>
      </c>
      <c r="J579" t="s">
        <v>45</v>
      </c>
      <c r="K579" s="3">
        <v>43</v>
      </c>
      <c r="L579" t="s">
        <v>45</v>
      </c>
      <c r="M579" s="3">
        <v>4</v>
      </c>
      <c r="N579" t="s">
        <v>46</v>
      </c>
      <c r="O579" s="3">
        <v>22</v>
      </c>
      <c r="P579" t="s">
        <v>46</v>
      </c>
      <c r="Q579" s="3">
        <v>13</v>
      </c>
      <c r="R579" s="4" t="s">
        <v>592</v>
      </c>
      <c r="S579" t="s">
        <v>33</v>
      </c>
      <c r="T579" t="s">
        <v>34</v>
      </c>
      <c r="U579" t="s">
        <v>35</v>
      </c>
      <c r="V579" t="s">
        <v>36</v>
      </c>
      <c r="W579" t="s">
        <v>37</v>
      </c>
      <c r="X579" s="1">
        <v>44743</v>
      </c>
      <c r="Y579" s="2">
        <v>2625</v>
      </c>
      <c r="Z579" t="s">
        <v>38</v>
      </c>
      <c r="AA579" t="s">
        <v>39</v>
      </c>
      <c r="AB579" t="s">
        <v>39</v>
      </c>
      <c r="AC579" s="3" t="s">
        <v>40</v>
      </c>
      <c r="AD579" t="s">
        <v>41</v>
      </c>
    </row>
    <row r="580" spans="1:30" x14ac:dyDescent="0.25">
      <c r="A580" t="s">
        <v>1277</v>
      </c>
      <c r="B580" s="3" t="s">
        <v>29</v>
      </c>
      <c r="C580" t="s">
        <v>2175</v>
      </c>
      <c r="D580" t="s">
        <v>1278</v>
      </c>
      <c r="E580" s="4"/>
      <c r="F580" t="s">
        <v>30</v>
      </c>
      <c r="G580" s="3" t="s">
        <v>31</v>
      </c>
      <c r="I580" s="3">
        <v>10</v>
      </c>
      <c r="J580" t="s">
        <v>45</v>
      </c>
      <c r="K580" s="3">
        <v>43</v>
      </c>
      <c r="L580" t="s">
        <v>45</v>
      </c>
      <c r="M580" s="3">
        <v>4</v>
      </c>
      <c r="N580" t="s">
        <v>46</v>
      </c>
      <c r="O580" s="3">
        <v>22</v>
      </c>
      <c r="P580" t="s">
        <v>46</v>
      </c>
      <c r="Q580" s="3">
        <v>5</v>
      </c>
      <c r="R580" s="4" t="s">
        <v>96</v>
      </c>
      <c r="S580" t="s">
        <v>33</v>
      </c>
      <c r="T580" t="s">
        <v>34</v>
      </c>
      <c r="U580" t="s">
        <v>35</v>
      </c>
      <c r="V580" t="s">
        <v>36</v>
      </c>
      <c r="W580" t="s">
        <v>37</v>
      </c>
      <c r="X580" s="1">
        <v>44743</v>
      </c>
      <c r="Y580" s="2">
        <v>2625</v>
      </c>
      <c r="Z580" t="s">
        <v>38</v>
      </c>
      <c r="AA580" t="s">
        <v>39</v>
      </c>
      <c r="AB580" t="s">
        <v>39</v>
      </c>
      <c r="AC580" s="3" t="s">
        <v>40</v>
      </c>
      <c r="AD580" t="s">
        <v>41</v>
      </c>
    </row>
    <row r="581" spans="1:30" x14ac:dyDescent="0.25">
      <c r="A581" t="s">
        <v>1279</v>
      </c>
      <c r="B581" s="3" t="s">
        <v>29</v>
      </c>
      <c r="C581" t="s">
        <v>2176</v>
      </c>
      <c r="D581" t="s">
        <v>1280</v>
      </c>
      <c r="E581" s="4"/>
      <c r="F581" t="s">
        <v>30</v>
      </c>
      <c r="G581" s="3" t="s">
        <v>42</v>
      </c>
      <c r="I581" s="3">
        <v>10</v>
      </c>
      <c r="J581" t="s">
        <v>45</v>
      </c>
      <c r="K581" s="3">
        <v>43</v>
      </c>
      <c r="L581" t="s">
        <v>45</v>
      </c>
      <c r="M581" s="3">
        <v>4</v>
      </c>
      <c r="N581" t="s">
        <v>46</v>
      </c>
      <c r="O581" s="3">
        <v>22</v>
      </c>
      <c r="P581" t="s">
        <v>46</v>
      </c>
      <c r="Q581" s="3">
        <v>1</v>
      </c>
      <c r="R581" s="4" t="s">
        <v>171</v>
      </c>
      <c r="S581" t="s">
        <v>33</v>
      </c>
      <c r="T581" t="s">
        <v>34</v>
      </c>
      <c r="U581" t="s">
        <v>35</v>
      </c>
      <c r="V581" t="s">
        <v>36</v>
      </c>
      <c r="W581" t="s">
        <v>37</v>
      </c>
      <c r="X581" s="1">
        <v>44743</v>
      </c>
      <c r="Y581" s="2">
        <v>2625</v>
      </c>
      <c r="Z581" t="s">
        <v>38</v>
      </c>
      <c r="AA581" t="s">
        <v>39</v>
      </c>
      <c r="AB581" t="s">
        <v>39</v>
      </c>
      <c r="AC581" s="3" t="s">
        <v>40</v>
      </c>
      <c r="AD581" t="s">
        <v>41</v>
      </c>
    </row>
    <row r="582" spans="1:30" x14ac:dyDescent="0.25">
      <c r="A582" t="s">
        <v>1281</v>
      </c>
      <c r="B582" s="3" t="s">
        <v>29</v>
      </c>
      <c r="C582" t="s">
        <v>2177</v>
      </c>
      <c r="D582" t="s">
        <v>1282</v>
      </c>
      <c r="E582" s="4"/>
      <c r="F582" t="s">
        <v>30</v>
      </c>
      <c r="G582" s="3" t="s">
        <v>42</v>
      </c>
      <c r="I582" s="3">
        <v>10</v>
      </c>
      <c r="J582" t="s">
        <v>45</v>
      </c>
      <c r="K582" s="3">
        <v>43</v>
      </c>
      <c r="L582" t="s">
        <v>45</v>
      </c>
      <c r="M582" s="3">
        <v>1</v>
      </c>
      <c r="N582" t="s">
        <v>692</v>
      </c>
      <c r="O582" s="3">
        <v>1</v>
      </c>
      <c r="P582" t="s">
        <v>692</v>
      </c>
      <c r="Q582" s="3">
        <v>74</v>
      </c>
      <c r="R582" s="4" t="s">
        <v>917</v>
      </c>
      <c r="S582" t="s">
        <v>33</v>
      </c>
      <c r="T582" t="s">
        <v>34</v>
      </c>
      <c r="U582" t="s">
        <v>35</v>
      </c>
      <c r="V582" t="s">
        <v>36</v>
      </c>
      <c r="W582" t="s">
        <v>37</v>
      </c>
      <c r="X582" s="1">
        <v>44736</v>
      </c>
      <c r="Y582" s="2">
        <v>2100</v>
      </c>
      <c r="Z582" t="s">
        <v>38</v>
      </c>
      <c r="AA582" t="s">
        <v>39</v>
      </c>
      <c r="AB582" t="s">
        <v>39</v>
      </c>
      <c r="AC582" s="3" t="s">
        <v>40</v>
      </c>
      <c r="AD582" t="s">
        <v>41</v>
      </c>
    </row>
    <row r="583" spans="1:30" x14ac:dyDescent="0.25">
      <c r="A583" t="s">
        <v>1283</v>
      </c>
      <c r="B583" s="3" t="s">
        <v>29</v>
      </c>
      <c r="C583" t="s">
        <v>2178</v>
      </c>
      <c r="D583" t="s">
        <v>1284</v>
      </c>
      <c r="E583" s="4"/>
      <c r="F583" t="s">
        <v>30</v>
      </c>
      <c r="G583" s="3" t="s">
        <v>42</v>
      </c>
      <c r="I583" s="3">
        <v>10</v>
      </c>
      <c r="J583" t="s">
        <v>45</v>
      </c>
      <c r="K583" s="3">
        <v>43</v>
      </c>
      <c r="L583" t="s">
        <v>45</v>
      </c>
      <c r="M583" s="3">
        <v>1</v>
      </c>
      <c r="N583" t="s">
        <v>692</v>
      </c>
      <c r="O583" s="3">
        <v>1</v>
      </c>
      <c r="P583" t="s">
        <v>692</v>
      </c>
      <c r="Q583" s="3">
        <v>104</v>
      </c>
      <c r="R583" s="4" t="s">
        <v>762</v>
      </c>
      <c r="S583" t="s">
        <v>33</v>
      </c>
      <c r="T583" t="s">
        <v>34</v>
      </c>
      <c r="U583" t="s">
        <v>35</v>
      </c>
      <c r="V583" t="s">
        <v>36</v>
      </c>
      <c r="W583" t="s">
        <v>37</v>
      </c>
      <c r="X583" s="1">
        <v>44736</v>
      </c>
      <c r="Y583" s="2">
        <v>1575</v>
      </c>
      <c r="Z583" t="s">
        <v>38</v>
      </c>
      <c r="AA583" t="s">
        <v>39</v>
      </c>
      <c r="AB583" t="s">
        <v>39</v>
      </c>
      <c r="AC583" s="3" t="s">
        <v>40</v>
      </c>
      <c r="AD583" t="s">
        <v>41</v>
      </c>
    </row>
    <row r="584" spans="1:30" x14ac:dyDescent="0.25">
      <c r="A584" t="s">
        <v>1285</v>
      </c>
      <c r="B584" s="3" t="s">
        <v>29</v>
      </c>
      <c r="C584" t="s">
        <v>2179</v>
      </c>
      <c r="D584" t="s">
        <v>1286</v>
      </c>
      <c r="E584" s="4"/>
      <c r="F584" t="s">
        <v>30</v>
      </c>
      <c r="G584" s="3" t="s">
        <v>42</v>
      </c>
      <c r="I584" s="3">
        <v>10</v>
      </c>
      <c r="J584" t="s">
        <v>45</v>
      </c>
      <c r="K584" s="3">
        <v>43</v>
      </c>
      <c r="L584" t="s">
        <v>45</v>
      </c>
      <c r="M584" s="3">
        <v>1</v>
      </c>
      <c r="N584" t="s">
        <v>692</v>
      </c>
      <c r="O584" s="3">
        <v>1</v>
      </c>
      <c r="P584" t="s">
        <v>692</v>
      </c>
      <c r="Q584" s="3">
        <v>4</v>
      </c>
      <c r="R584" s="4" t="s">
        <v>994</v>
      </c>
      <c r="S584" t="s">
        <v>33</v>
      </c>
      <c r="T584" t="s">
        <v>34</v>
      </c>
      <c r="U584" t="s">
        <v>35</v>
      </c>
      <c r="V584" t="s">
        <v>36</v>
      </c>
      <c r="W584" t="s">
        <v>37</v>
      </c>
      <c r="X584" s="1">
        <v>44736</v>
      </c>
      <c r="Y584" s="2">
        <v>1575</v>
      </c>
      <c r="Z584" t="s">
        <v>38</v>
      </c>
      <c r="AA584" t="s">
        <v>39</v>
      </c>
      <c r="AB584" t="s">
        <v>39</v>
      </c>
      <c r="AC584" s="3" t="s">
        <v>40</v>
      </c>
      <c r="AD584" t="s">
        <v>41</v>
      </c>
    </row>
    <row r="585" spans="1:30" x14ac:dyDescent="0.25">
      <c r="A585" t="s">
        <v>1287</v>
      </c>
      <c r="B585" s="3" t="s">
        <v>29</v>
      </c>
      <c r="C585" t="s">
        <v>2180</v>
      </c>
      <c r="D585" t="s">
        <v>1288</v>
      </c>
      <c r="E585" s="4"/>
      <c r="F585" t="s">
        <v>30</v>
      </c>
      <c r="G585" s="3" t="s">
        <v>42</v>
      </c>
      <c r="I585" s="3">
        <v>10</v>
      </c>
      <c r="J585" t="s">
        <v>45</v>
      </c>
      <c r="K585" s="3">
        <v>43</v>
      </c>
      <c r="L585" t="s">
        <v>45</v>
      </c>
      <c r="M585" s="3">
        <v>4</v>
      </c>
      <c r="N585" t="s">
        <v>46</v>
      </c>
      <c r="O585" s="3">
        <v>22</v>
      </c>
      <c r="P585" t="s">
        <v>46</v>
      </c>
      <c r="Q585" s="3">
        <v>1</v>
      </c>
      <c r="R585" s="4" t="s">
        <v>171</v>
      </c>
      <c r="S585" t="s">
        <v>33</v>
      </c>
      <c r="T585" t="s">
        <v>34</v>
      </c>
      <c r="U585" t="s">
        <v>35</v>
      </c>
      <c r="V585" t="s">
        <v>36</v>
      </c>
      <c r="W585" t="s">
        <v>37</v>
      </c>
      <c r="X585" s="1">
        <v>44743</v>
      </c>
      <c r="Y585" s="2">
        <v>2625</v>
      </c>
      <c r="Z585" t="s">
        <v>38</v>
      </c>
      <c r="AA585" t="s">
        <v>39</v>
      </c>
      <c r="AB585" t="s">
        <v>39</v>
      </c>
      <c r="AC585" s="3" t="s">
        <v>40</v>
      </c>
      <c r="AD585" t="s">
        <v>41</v>
      </c>
    </row>
    <row r="586" spans="1:30" x14ac:dyDescent="0.25">
      <c r="A586" t="s">
        <v>1289</v>
      </c>
      <c r="B586" s="3" t="s">
        <v>29</v>
      </c>
      <c r="C586" t="s">
        <v>2181</v>
      </c>
      <c r="D586" t="s">
        <v>1290</v>
      </c>
      <c r="E586" s="4"/>
      <c r="F586" t="s">
        <v>30</v>
      </c>
      <c r="G586" s="3" t="s">
        <v>42</v>
      </c>
      <c r="I586" s="3">
        <v>10</v>
      </c>
      <c r="J586" t="s">
        <v>45</v>
      </c>
      <c r="K586" s="3">
        <v>43</v>
      </c>
      <c r="L586" t="s">
        <v>45</v>
      </c>
      <c r="M586" s="3">
        <v>1</v>
      </c>
      <c r="N586" t="s">
        <v>692</v>
      </c>
      <c r="O586" s="3">
        <v>1</v>
      </c>
      <c r="P586" t="s">
        <v>692</v>
      </c>
      <c r="Q586" s="3">
        <v>60</v>
      </c>
      <c r="R586" s="4" t="s">
        <v>1291</v>
      </c>
      <c r="S586" t="s">
        <v>33</v>
      </c>
      <c r="T586" t="s">
        <v>34</v>
      </c>
      <c r="U586" t="s">
        <v>35</v>
      </c>
      <c r="V586" t="s">
        <v>36</v>
      </c>
      <c r="W586" t="s">
        <v>37</v>
      </c>
      <c r="X586" s="1">
        <v>44736</v>
      </c>
      <c r="Y586" s="2">
        <v>2100</v>
      </c>
      <c r="Z586" t="s">
        <v>38</v>
      </c>
      <c r="AA586" t="s">
        <v>39</v>
      </c>
      <c r="AB586" t="s">
        <v>39</v>
      </c>
      <c r="AC586" s="3" t="s">
        <v>40</v>
      </c>
      <c r="AD586" t="s">
        <v>41</v>
      </c>
    </row>
    <row r="587" spans="1:30" x14ac:dyDescent="0.25">
      <c r="A587" t="s">
        <v>1292</v>
      </c>
      <c r="B587" s="3" t="s">
        <v>29</v>
      </c>
      <c r="C587" t="s">
        <v>2182</v>
      </c>
      <c r="D587" t="s">
        <v>1293</v>
      </c>
      <c r="E587" s="4"/>
      <c r="F587" t="s">
        <v>30</v>
      </c>
      <c r="G587" s="3" t="s">
        <v>31</v>
      </c>
      <c r="I587" s="3">
        <v>10</v>
      </c>
      <c r="J587" t="s">
        <v>45</v>
      </c>
      <c r="K587" s="3">
        <v>43</v>
      </c>
      <c r="L587" t="s">
        <v>45</v>
      </c>
      <c r="M587" s="3">
        <v>1</v>
      </c>
      <c r="N587" t="s">
        <v>692</v>
      </c>
      <c r="O587" s="3">
        <v>1</v>
      </c>
      <c r="P587" t="s">
        <v>692</v>
      </c>
      <c r="Q587" s="3">
        <v>115</v>
      </c>
      <c r="R587" s="4" t="s">
        <v>1249</v>
      </c>
      <c r="S587" t="s">
        <v>33</v>
      </c>
      <c r="T587" t="s">
        <v>34</v>
      </c>
      <c r="U587" t="s">
        <v>35</v>
      </c>
      <c r="V587" t="s">
        <v>36</v>
      </c>
      <c r="W587" t="s">
        <v>37</v>
      </c>
      <c r="X587" s="1">
        <v>44736</v>
      </c>
      <c r="Y587" s="2">
        <v>2625</v>
      </c>
      <c r="Z587" t="s">
        <v>38</v>
      </c>
      <c r="AA587" t="s">
        <v>39</v>
      </c>
      <c r="AB587" t="s">
        <v>39</v>
      </c>
      <c r="AC587" s="3" t="s">
        <v>40</v>
      </c>
      <c r="AD587" t="s">
        <v>41</v>
      </c>
    </row>
    <row r="588" spans="1:30" x14ac:dyDescent="0.25">
      <c r="A588" t="s">
        <v>1294</v>
      </c>
      <c r="B588" s="3" t="s">
        <v>29</v>
      </c>
      <c r="C588" t="s">
        <v>2183</v>
      </c>
      <c r="D588" t="s">
        <v>1295</v>
      </c>
      <c r="E588" s="4"/>
      <c r="F588" t="s">
        <v>30</v>
      </c>
      <c r="G588" s="3" t="s">
        <v>42</v>
      </c>
      <c r="I588" s="3">
        <v>10</v>
      </c>
      <c r="J588" t="s">
        <v>45</v>
      </c>
      <c r="K588" s="3">
        <v>47</v>
      </c>
      <c r="L588" t="s">
        <v>62</v>
      </c>
      <c r="M588" s="3">
        <v>16</v>
      </c>
      <c r="N588" t="s">
        <v>62</v>
      </c>
      <c r="O588" s="3">
        <v>32</v>
      </c>
      <c r="P588" t="s">
        <v>62</v>
      </c>
      <c r="Q588" s="3">
        <v>376</v>
      </c>
      <c r="R588" s="4" t="s">
        <v>1274</v>
      </c>
      <c r="S588" t="s">
        <v>33</v>
      </c>
      <c r="T588" t="s">
        <v>34</v>
      </c>
      <c r="U588" t="s">
        <v>35</v>
      </c>
      <c r="V588" t="s">
        <v>36</v>
      </c>
      <c r="W588" t="s">
        <v>37</v>
      </c>
      <c r="X588" s="1">
        <v>44742</v>
      </c>
      <c r="Y588" s="2">
        <v>2625</v>
      </c>
      <c r="Z588" t="s">
        <v>38</v>
      </c>
      <c r="AA588" t="s">
        <v>39</v>
      </c>
      <c r="AB588" t="s">
        <v>39</v>
      </c>
      <c r="AC588" s="3" t="s">
        <v>40</v>
      </c>
      <c r="AD588" t="s">
        <v>41</v>
      </c>
    </row>
    <row r="589" spans="1:30" x14ac:dyDescent="0.25">
      <c r="A589" t="s">
        <v>1296</v>
      </c>
      <c r="B589" s="3" t="s">
        <v>29</v>
      </c>
      <c r="C589" t="s">
        <v>2184</v>
      </c>
      <c r="D589" t="s">
        <v>1297</v>
      </c>
      <c r="E589" s="4"/>
      <c r="F589" t="s">
        <v>30</v>
      </c>
      <c r="G589" s="3" t="s">
        <v>42</v>
      </c>
      <c r="I589" s="3">
        <v>10</v>
      </c>
      <c r="J589" t="s">
        <v>45</v>
      </c>
      <c r="K589" s="3">
        <v>43</v>
      </c>
      <c r="L589" t="s">
        <v>45</v>
      </c>
      <c r="M589" s="3">
        <v>4</v>
      </c>
      <c r="N589" t="s">
        <v>46</v>
      </c>
      <c r="O589" s="3">
        <v>22</v>
      </c>
      <c r="P589" t="s">
        <v>46</v>
      </c>
      <c r="Q589" s="3">
        <v>13</v>
      </c>
      <c r="R589" s="4" t="s">
        <v>592</v>
      </c>
      <c r="S589" t="s">
        <v>33</v>
      </c>
      <c r="T589" t="s">
        <v>34</v>
      </c>
      <c r="U589" t="s">
        <v>35</v>
      </c>
      <c r="V589" t="s">
        <v>36</v>
      </c>
      <c r="W589" t="s">
        <v>37</v>
      </c>
      <c r="X589" s="1">
        <v>44743</v>
      </c>
      <c r="Y589" s="2">
        <v>1575</v>
      </c>
      <c r="Z589" t="s">
        <v>38</v>
      </c>
      <c r="AA589" t="s">
        <v>39</v>
      </c>
      <c r="AB589" t="s">
        <v>39</v>
      </c>
      <c r="AC589" s="3" t="s">
        <v>40</v>
      </c>
      <c r="AD589" t="s">
        <v>41</v>
      </c>
    </row>
    <row r="590" spans="1:30" x14ac:dyDescent="0.25">
      <c r="A590" t="s">
        <v>1298</v>
      </c>
      <c r="B590" s="3" t="s">
        <v>29</v>
      </c>
      <c r="C590" t="s">
        <v>2185</v>
      </c>
      <c r="D590" t="s">
        <v>1299</v>
      </c>
      <c r="E590" s="4"/>
      <c r="F590" t="s">
        <v>30</v>
      </c>
      <c r="G590" s="3" t="s">
        <v>42</v>
      </c>
      <c r="I590" s="3">
        <v>10</v>
      </c>
      <c r="J590" t="s">
        <v>45</v>
      </c>
      <c r="K590" s="3">
        <v>43</v>
      </c>
      <c r="L590" t="s">
        <v>45</v>
      </c>
      <c r="M590" s="3">
        <v>4</v>
      </c>
      <c r="N590" t="s">
        <v>46</v>
      </c>
      <c r="O590" s="3">
        <v>22</v>
      </c>
      <c r="P590" t="s">
        <v>46</v>
      </c>
      <c r="Q590" s="3">
        <v>9</v>
      </c>
      <c r="R590" s="4" t="s">
        <v>303</v>
      </c>
      <c r="S590" t="s">
        <v>33</v>
      </c>
      <c r="T590" t="s">
        <v>34</v>
      </c>
      <c r="U590" t="s">
        <v>35</v>
      </c>
      <c r="V590" t="s">
        <v>36</v>
      </c>
      <c r="W590" t="s">
        <v>37</v>
      </c>
      <c r="X590" s="1">
        <v>44743</v>
      </c>
      <c r="Y590" s="2">
        <v>2625</v>
      </c>
      <c r="Z590" t="s">
        <v>38</v>
      </c>
      <c r="AA590" t="s">
        <v>39</v>
      </c>
      <c r="AB590" t="s">
        <v>39</v>
      </c>
      <c r="AC590" s="3" t="s">
        <v>40</v>
      </c>
      <c r="AD590" t="s">
        <v>41</v>
      </c>
    </row>
    <row r="591" spans="1:30" x14ac:dyDescent="0.25">
      <c r="A591" t="s">
        <v>1300</v>
      </c>
      <c r="B591" s="3" t="s">
        <v>29</v>
      </c>
      <c r="C591" t="s">
        <v>2186</v>
      </c>
      <c r="D591" t="s">
        <v>1301</v>
      </c>
      <c r="E591" s="4"/>
      <c r="F591" t="s">
        <v>30</v>
      </c>
      <c r="G591" s="3" t="s">
        <v>31</v>
      </c>
      <c r="I591" s="3">
        <v>10</v>
      </c>
      <c r="J591" t="s">
        <v>45</v>
      </c>
      <c r="K591" s="3">
        <v>47</v>
      </c>
      <c r="L591" t="s">
        <v>62</v>
      </c>
      <c r="M591" s="3">
        <v>16</v>
      </c>
      <c r="N591" t="s">
        <v>62</v>
      </c>
      <c r="O591" s="3">
        <v>32</v>
      </c>
      <c r="P591" t="s">
        <v>62</v>
      </c>
      <c r="Q591" s="3">
        <v>376</v>
      </c>
      <c r="R591" s="4" t="s">
        <v>1274</v>
      </c>
      <c r="S591" t="s">
        <v>33</v>
      </c>
      <c r="T591" t="s">
        <v>34</v>
      </c>
      <c r="U591" t="s">
        <v>35</v>
      </c>
      <c r="V591" t="s">
        <v>36</v>
      </c>
      <c r="W591" t="s">
        <v>37</v>
      </c>
      <c r="X591" s="1">
        <v>44742</v>
      </c>
      <c r="Y591" s="2">
        <v>2625</v>
      </c>
      <c r="Z591" t="s">
        <v>38</v>
      </c>
      <c r="AA591" t="s">
        <v>39</v>
      </c>
      <c r="AB591" t="s">
        <v>39</v>
      </c>
      <c r="AC591" s="3" t="s">
        <v>40</v>
      </c>
      <c r="AD591" t="s">
        <v>41</v>
      </c>
    </row>
    <row r="592" spans="1:30" x14ac:dyDescent="0.25">
      <c r="A592" t="s">
        <v>1302</v>
      </c>
      <c r="B592" s="3" t="s">
        <v>29</v>
      </c>
      <c r="C592" t="s">
        <v>2187</v>
      </c>
      <c r="D592" t="s">
        <v>1303</v>
      </c>
      <c r="E592" s="4"/>
      <c r="F592" t="s">
        <v>30</v>
      </c>
      <c r="G592" s="3" t="s">
        <v>42</v>
      </c>
      <c r="I592" s="3">
        <v>10</v>
      </c>
      <c r="J592" t="s">
        <v>45</v>
      </c>
      <c r="K592" s="3">
        <v>43</v>
      </c>
      <c r="L592" t="s">
        <v>45</v>
      </c>
      <c r="M592" s="3">
        <v>4</v>
      </c>
      <c r="N592" t="s">
        <v>46</v>
      </c>
      <c r="O592" s="3">
        <v>22</v>
      </c>
      <c r="P592" t="s">
        <v>46</v>
      </c>
      <c r="Q592" s="3">
        <v>1</v>
      </c>
      <c r="R592" s="4" t="s">
        <v>171</v>
      </c>
      <c r="S592" t="s">
        <v>33</v>
      </c>
      <c r="T592" t="s">
        <v>34</v>
      </c>
      <c r="U592" t="s">
        <v>35</v>
      </c>
      <c r="V592" t="s">
        <v>36</v>
      </c>
      <c r="W592" t="s">
        <v>37</v>
      </c>
      <c r="X592" s="1">
        <v>44743</v>
      </c>
      <c r="Y592" s="2">
        <v>2625</v>
      </c>
      <c r="Z592" t="s">
        <v>38</v>
      </c>
      <c r="AA592" t="s">
        <v>39</v>
      </c>
      <c r="AB592" t="s">
        <v>39</v>
      </c>
      <c r="AC592" s="3" t="s">
        <v>40</v>
      </c>
      <c r="AD592" t="s">
        <v>41</v>
      </c>
    </row>
    <row r="593" spans="1:30" x14ac:dyDescent="0.25">
      <c r="A593" t="s">
        <v>1304</v>
      </c>
      <c r="B593" s="3" t="s">
        <v>29</v>
      </c>
      <c r="C593" t="s">
        <v>2188</v>
      </c>
      <c r="D593" t="s">
        <v>1305</v>
      </c>
      <c r="E593" s="4"/>
      <c r="F593" t="s">
        <v>30</v>
      </c>
      <c r="G593" s="3" t="s">
        <v>42</v>
      </c>
      <c r="I593" s="3">
        <v>10</v>
      </c>
      <c r="J593" t="s">
        <v>45</v>
      </c>
      <c r="K593" s="3">
        <v>43</v>
      </c>
      <c r="L593" t="s">
        <v>45</v>
      </c>
      <c r="M593" s="3">
        <v>1</v>
      </c>
      <c r="N593" t="s">
        <v>692</v>
      </c>
      <c r="O593" s="3">
        <v>1</v>
      </c>
      <c r="P593" t="s">
        <v>692</v>
      </c>
      <c r="Q593" s="3">
        <v>4</v>
      </c>
      <c r="R593" s="4" t="s">
        <v>994</v>
      </c>
      <c r="S593" t="s">
        <v>33</v>
      </c>
      <c r="T593" t="s">
        <v>34</v>
      </c>
      <c r="U593" t="s">
        <v>35</v>
      </c>
      <c r="V593" t="s">
        <v>36</v>
      </c>
      <c r="W593" t="s">
        <v>37</v>
      </c>
      <c r="X593" s="1">
        <v>44736</v>
      </c>
      <c r="Y593" s="2">
        <v>2625</v>
      </c>
      <c r="Z593" t="s">
        <v>38</v>
      </c>
      <c r="AA593" t="s">
        <v>39</v>
      </c>
      <c r="AB593" t="s">
        <v>39</v>
      </c>
      <c r="AC593" s="3" t="s">
        <v>40</v>
      </c>
      <c r="AD593" t="s">
        <v>41</v>
      </c>
    </row>
    <row r="594" spans="1:30" x14ac:dyDescent="0.25">
      <c r="A594" t="s">
        <v>1306</v>
      </c>
      <c r="B594" s="3" t="s">
        <v>29</v>
      </c>
      <c r="C594" t="s">
        <v>2189</v>
      </c>
      <c r="D594" t="s">
        <v>1307</v>
      </c>
      <c r="E594" s="4"/>
      <c r="F594" t="s">
        <v>30</v>
      </c>
      <c r="G594" s="3" t="s">
        <v>42</v>
      </c>
      <c r="I594" s="3">
        <v>10</v>
      </c>
      <c r="J594" t="s">
        <v>45</v>
      </c>
      <c r="K594" s="3">
        <v>43</v>
      </c>
      <c r="L594" t="s">
        <v>45</v>
      </c>
      <c r="M594" s="3">
        <v>4</v>
      </c>
      <c r="N594" t="s">
        <v>46</v>
      </c>
      <c r="O594" s="3">
        <v>22</v>
      </c>
      <c r="P594" t="s">
        <v>46</v>
      </c>
      <c r="Q594" s="3">
        <v>19</v>
      </c>
      <c r="R594" s="4" t="s">
        <v>453</v>
      </c>
      <c r="S594" t="s">
        <v>33</v>
      </c>
      <c r="T594" t="s">
        <v>34</v>
      </c>
      <c r="U594" t="s">
        <v>35</v>
      </c>
      <c r="V594" t="s">
        <v>36</v>
      </c>
      <c r="W594" t="s">
        <v>37</v>
      </c>
      <c r="X594" s="1">
        <v>44743</v>
      </c>
      <c r="Y594" s="2">
        <v>2625</v>
      </c>
      <c r="Z594" t="s">
        <v>38</v>
      </c>
      <c r="AA594" t="s">
        <v>39</v>
      </c>
      <c r="AB594" t="s">
        <v>39</v>
      </c>
      <c r="AC594" s="3" t="s">
        <v>40</v>
      </c>
      <c r="AD594" t="s">
        <v>41</v>
      </c>
    </row>
    <row r="595" spans="1:30" x14ac:dyDescent="0.25">
      <c r="A595" t="s">
        <v>1308</v>
      </c>
      <c r="B595" s="3" t="s">
        <v>29</v>
      </c>
      <c r="C595" t="s">
        <v>2190</v>
      </c>
      <c r="D595" t="s">
        <v>1309</v>
      </c>
      <c r="E595" s="4"/>
      <c r="F595" t="s">
        <v>30</v>
      </c>
      <c r="G595" s="3" t="s">
        <v>42</v>
      </c>
      <c r="I595" s="3">
        <v>10</v>
      </c>
      <c r="J595" t="s">
        <v>45</v>
      </c>
      <c r="K595" s="3">
        <v>47</v>
      </c>
      <c r="L595" t="s">
        <v>62</v>
      </c>
      <c r="M595" s="3">
        <v>16</v>
      </c>
      <c r="N595" t="s">
        <v>62</v>
      </c>
      <c r="O595" s="3">
        <v>32</v>
      </c>
      <c r="P595" t="s">
        <v>62</v>
      </c>
      <c r="Q595" s="3">
        <v>376</v>
      </c>
      <c r="R595" s="4" t="s">
        <v>1274</v>
      </c>
      <c r="S595" t="s">
        <v>33</v>
      </c>
      <c r="T595" t="s">
        <v>34</v>
      </c>
      <c r="U595" t="s">
        <v>35</v>
      </c>
      <c r="V595" t="s">
        <v>36</v>
      </c>
      <c r="W595" t="s">
        <v>37</v>
      </c>
      <c r="X595" s="1">
        <v>44742</v>
      </c>
      <c r="Y595" s="2">
        <v>2625</v>
      </c>
      <c r="Z595" t="s">
        <v>38</v>
      </c>
      <c r="AA595" t="s">
        <v>39</v>
      </c>
      <c r="AB595" t="s">
        <v>39</v>
      </c>
      <c r="AC595" s="3" t="s">
        <v>40</v>
      </c>
      <c r="AD595" t="s">
        <v>41</v>
      </c>
    </row>
    <row r="596" spans="1:30" x14ac:dyDescent="0.25">
      <c r="A596" t="s">
        <v>1310</v>
      </c>
      <c r="B596" s="3" t="s">
        <v>29</v>
      </c>
      <c r="C596" t="s">
        <v>2191</v>
      </c>
      <c r="D596" t="s">
        <v>1311</v>
      </c>
      <c r="E596" s="4"/>
      <c r="F596" t="s">
        <v>30</v>
      </c>
      <c r="G596" s="3" t="s">
        <v>31</v>
      </c>
      <c r="I596" s="3">
        <v>10</v>
      </c>
      <c r="J596" t="s">
        <v>45</v>
      </c>
      <c r="K596" s="3">
        <v>43</v>
      </c>
      <c r="L596" t="s">
        <v>45</v>
      </c>
      <c r="M596" s="3">
        <v>4</v>
      </c>
      <c r="N596" t="s">
        <v>46</v>
      </c>
      <c r="O596" s="3">
        <v>22</v>
      </c>
      <c r="P596" t="s">
        <v>46</v>
      </c>
      <c r="Q596" s="3">
        <v>19</v>
      </c>
      <c r="R596" s="4" t="s">
        <v>453</v>
      </c>
      <c r="S596" t="s">
        <v>33</v>
      </c>
      <c r="T596" t="s">
        <v>34</v>
      </c>
      <c r="U596" t="s">
        <v>35</v>
      </c>
      <c r="V596" t="s">
        <v>36</v>
      </c>
      <c r="W596" t="s">
        <v>37</v>
      </c>
      <c r="X596" s="1">
        <v>44743</v>
      </c>
      <c r="Y596" s="2">
        <v>2625</v>
      </c>
      <c r="Z596" t="s">
        <v>38</v>
      </c>
      <c r="AA596" t="s">
        <v>39</v>
      </c>
      <c r="AB596" t="s">
        <v>39</v>
      </c>
      <c r="AC596" s="3" t="s">
        <v>40</v>
      </c>
      <c r="AD596" t="s">
        <v>41</v>
      </c>
    </row>
    <row r="597" spans="1:30" x14ac:dyDescent="0.25">
      <c r="A597" t="s">
        <v>1312</v>
      </c>
      <c r="B597" s="3" t="s">
        <v>29</v>
      </c>
      <c r="C597" t="s">
        <v>2192</v>
      </c>
      <c r="D597" t="s">
        <v>1313</v>
      </c>
      <c r="E597" s="4"/>
      <c r="F597" t="s">
        <v>30</v>
      </c>
      <c r="G597" s="3" t="s">
        <v>42</v>
      </c>
      <c r="I597" s="3">
        <v>10</v>
      </c>
      <c r="J597" t="s">
        <v>45</v>
      </c>
      <c r="K597" s="3">
        <v>47</v>
      </c>
      <c r="L597" t="s">
        <v>62</v>
      </c>
      <c r="M597" s="3">
        <v>16</v>
      </c>
      <c r="N597" t="s">
        <v>62</v>
      </c>
      <c r="O597" s="3">
        <v>32</v>
      </c>
      <c r="P597" t="s">
        <v>62</v>
      </c>
      <c r="Q597" s="3">
        <v>24</v>
      </c>
      <c r="R597" s="4" t="s">
        <v>1314</v>
      </c>
      <c r="S597" t="s">
        <v>33</v>
      </c>
      <c r="T597" t="s">
        <v>34</v>
      </c>
      <c r="U597" t="s">
        <v>35</v>
      </c>
      <c r="V597" t="s">
        <v>36</v>
      </c>
      <c r="W597" t="s">
        <v>37</v>
      </c>
      <c r="X597" s="1">
        <v>44742</v>
      </c>
      <c r="Y597" s="2">
        <v>2625</v>
      </c>
      <c r="Z597" t="s">
        <v>38</v>
      </c>
      <c r="AA597" t="s">
        <v>39</v>
      </c>
      <c r="AB597" t="s">
        <v>39</v>
      </c>
      <c r="AC597" s="3" t="s">
        <v>40</v>
      </c>
      <c r="AD597" t="s">
        <v>41</v>
      </c>
    </row>
    <row r="598" spans="1:30" x14ac:dyDescent="0.25">
      <c r="A598" t="s">
        <v>1315</v>
      </c>
      <c r="B598" s="3" t="s">
        <v>29</v>
      </c>
      <c r="C598" t="s">
        <v>2193</v>
      </c>
      <c r="D598" t="s">
        <v>1316</v>
      </c>
      <c r="E598" s="4"/>
      <c r="F598" t="s">
        <v>30</v>
      </c>
      <c r="G598" s="3" t="s">
        <v>42</v>
      </c>
      <c r="I598" s="3">
        <v>10</v>
      </c>
      <c r="J598" t="s">
        <v>45</v>
      </c>
      <c r="K598" s="3">
        <v>43</v>
      </c>
      <c r="L598" t="s">
        <v>45</v>
      </c>
      <c r="M598" s="3">
        <v>1</v>
      </c>
      <c r="N598" t="s">
        <v>692</v>
      </c>
      <c r="O598" s="3">
        <v>1</v>
      </c>
      <c r="P598" t="s">
        <v>692</v>
      </c>
      <c r="Q598" s="3">
        <v>133</v>
      </c>
      <c r="R598" s="4" t="s">
        <v>1317</v>
      </c>
      <c r="S598" t="s">
        <v>33</v>
      </c>
      <c r="T598" t="s">
        <v>34</v>
      </c>
      <c r="U598" t="s">
        <v>35</v>
      </c>
      <c r="V598" t="s">
        <v>36</v>
      </c>
      <c r="W598" t="s">
        <v>37</v>
      </c>
      <c r="X598" s="1">
        <v>44736</v>
      </c>
      <c r="Y598" s="2">
        <v>1050</v>
      </c>
      <c r="Z598" t="s">
        <v>38</v>
      </c>
      <c r="AA598" t="s">
        <v>39</v>
      </c>
      <c r="AB598" t="s">
        <v>39</v>
      </c>
      <c r="AC598" s="3" t="s">
        <v>40</v>
      </c>
      <c r="AD598" t="s">
        <v>41</v>
      </c>
    </row>
    <row r="599" spans="1:30" x14ac:dyDescent="0.25">
      <c r="A599" t="s">
        <v>1318</v>
      </c>
      <c r="B599" s="3" t="s">
        <v>29</v>
      </c>
      <c r="C599" t="s">
        <v>2194</v>
      </c>
      <c r="D599" t="s">
        <v>1319</v>
      </c>
      <c r="E599" s="4"/>
      <c r="F599" t="s">
        <v>30</v>
      </c>
      <c r="G599" s="3" t="s">
        <v>31</v>
      </c>
      <c r="I599" s="3">
        <v>10</v>
      </c>
      <c r="J599" t="s">
        <v>45</v>
      </c>
      <c r="K599" s="3">
        <v>43</v>
      </c>
      <c r="L599" t="s">
        <v>45</v>
      </c>
      <c r="M599" s="3">
        <v>4</v>
      </c>
      <c r="N599" t="s">
        <v>46</v>
      </c>
      <c r="O599" s="3">
        <v>22</v>
      </c>
      <c r="P599" t="s">
        <v>46</v>
      </c>
      <c r="Q599" s="3">
        <v>19</v>
      </c>
      <c r="R599" s="4" t="s">
        <v>453</v>
      </c>
      <c r="S599" t="s">
        <v>33</v>
      </c>
      <c r="T599" t="s">
        <v>34</v>
      </c>
      <c r="U599" t="s">
        <v>35</v>
      </c>
      <c r="V599" t="s">
        <v>36</v>
      </c>
      <c r="W599" t="s">
        <v>37</v>
      </c>
      <c r="X599" s="1">
        <v>44743</v>
      </c>
      <c r="Y599" s="2">
        <v>2625</v>
      </c>
      <c r="Z599" t="s">
        <v>38</v>
      </c>
      <c r="AA599" t="s">
        <v>39</v>
      </c>
      <c r="AB599" t="s">
        <v>39</v>
      </c>
      <c r="AC599" s="3" t="s">
        <v>40</v>
      </c>
      <c r="AD599" t="s">
        <v>41</v>
      </c>
    </row>
    <row r="600" spans="1:30" x14ac:dyDescent="0.25">
      <c r="A600" t="s">
        <v>1320</v>
      </c>
      <c r="B600" s="3" t="s">
        <v>29</v>
      </c>
      <c r="C600" t="s">
        <v>2195</v>
      </c>
      <c r="D600" t="s">
        <v>1321</v>
      </c>
      <c r="E600" s="4"/>
      <c r="F600" t="s">
        <v>30</v>
      </c>
      <c r="G600" s="3" t="s">
        <v>42</v>
      </c>
      <c r="I600" s="3">
        <v>10</v>
      </c>
      <c r="J600" t="s">
        <v>45</v>
      </c>
      <c r="K600" s="3">
        <v>43</v>
      </c>
      <c r="L600" t="s">
        <v>45</v>
      </c>
      <c r="M600" s="3">
        <v>1</v>
      </c>
      <c r="N600" t="s">
        <v>692</v>
      </c>
      <c r="O600" s="3">
        <v>1</v>
      </c>
      <c r="P600" t="s">
        <v>692</v>
      </c>
      <c r="Q600" s="3">
        <v>133</v>
      </c>
      <c r="R600" s="4" t="s">
        <v>1317</v>
      </c>
      <c r="S600" t="s">
        <v>33</v>
      </c>
      <c r="T600" t="s">
        <v>34</v>
      </c>
      <c r="U600" t="s">
        <v>35</v>
      </c>
      <c r="V600" t="s">
        <v>36</v>
      </c>
      <c r="W600" t="s">
        <v>37</v>
      </c>
      <c r="X600" s="1">
        <v>44736</v>
      </c>
      <c r="Y600" s="2">
        <v>2625</v>
      </c>
      <c r="Z600" t="s">
        <v>38</v>
      </c>
      <c r="AA600" t="s">
        <v>39</v>
      </c>
      <c r="AB600" t="s">
        <v>39</v>
      </c>
      <c r="AC600" s="3" t="s">
        <v>40</v>
      </c>
      <c r="AD600" t="s">
        <v>41</v>
      </c>
    </row>
    <row r="601" spans="1:30" x14ac:dyDescent="0.25">
      <c r="A601" t="s">
        <v>1322</v>
      </c>
      <c r="B601" s="3" t="s">
        <v>29</v>
      </c>
      <c r="C601" t="s">
        <v>2196</v>
      </c>
      <c r="D601" t="s">
        <v>1323</v>
      </c>
      <c r="E601" s="4"/>
      <c r="F601" t="s">
        <v>30</v>
      </c>
      <c r="G601" s="3" t="s">
        <v>31</v>
      </c>
      <c r="I601" s="3">
        <v>10</v>
      </c>
      <c r="J601" t="s">
        <v>45</v>
      </c>
      <c r="K601" s="3">
        <v>43</v>
      </c>
      <c r="L601" t="s">
        <v>45</v>
      </c>
      <c r="M601" s="3">
        <v>4</v>
      </c>
      <c r="N601" t="s">
        <v>46</v>
      </c>
      <c r="O601" s="3">
        <v>22</v>
      </c>
      <c r="P601" t="s">
        <v>46</v>
      </c>
      <c r="Q601" s="3">
        <v>19</v>
      </c>
      <c r="R601" s="4" t="s">
        <v>453</v>
      </c>
      <c r="S601" t="s">
        <v>33</v>
      </c>
      <c r="T601" t="s">
        <v>34</v>
      </c>
      <c r="U601" t="s">
        <v>35</v>
      </c>
      <c r="V601" t="s">
        <v>36</v>
      </c>
      <c r="W601" t="s">
        <v>37</v>
      </c>
      <c r="X601" s="1">
        <v>44743</v>
      </c>
      <c r="Y601" s="2">
        <v>2625</v>
      </c>
      <c r="Z601" t="s">
        <v>38</v>
      </c>
      <c r="AA601" t="s">
        <v>39</v>
      </c>
      <c r="AB601" t="s">
        <v>39</v>
      </c>
      <c r="AC601" s="3" t="s">
        <v>40</v>
      </c>
      <c r="AD601" t="s">
        <v>41</v>
      </c>
    </row>
    <row r="602" spans="1:30" x14ac:dyDescent="0.25">
      <c r="A602" t="s">
        <v>1324</v>
      </c>
      <c r="B602" s="3" t="s">
        <v>29</v>
      </c>
      <c r="C602" t="s">
        <v>2197</v>
      </c>
      <c r="D602" t="s">
        <v>1325</v>
      </c>
      <c r="E602" s="4"/>
      <c r="F602" t="s">
        <v>30</v>
      </c>
      <c r="G602" s="3" t="s">
        <v>31</v>
      </c>
      <c r="I602" s="3">
        <v>10</v>
      </c>
      <c r="J602" t="s">
        <v>45</v>
      </c>
      <c r="K602" s="3">
        <v>47</v>
      </c>
      <c r="L602" t="s">
        <v>62</v>
      </c>
      <c r="M602" s="3">
        <v>16</v>
      </c>
      <c r="N602" t="s">
        <v>62</v>
      </c>
      <c r="O602" s="3">
        <v>32</v>
      </c>
      <c r="P602" t="s">
        <v>62</v>
      </c>
      <c r="Q602" s="3">
        <v>376</v>
      </c>
      <c r="R602" s="4" t="s">
        <v>1274</v>
      </c>
      <c r="S602" t="s">
        <v>33</v>
      </c>
      <c r="T602" t="s">
        <v>34</v>
      </c>
      <c r="U602" t="s">
        <v>35</v>
      </c>
      <c r="V602" t="s">
        <v>36</v>
      </c>
      <c r="W602" t="s">
        <v>37</v>
      </c>
      <c r="X602" s="1">
        <v>44742</v>
      </c>
      <c r="Y602" s="2">
        <v>2625</v>
      </c>
      <c r="Z602" t="s">
        <v>38</v>
      </c>
      <c r="AA602" t="s">
        <v>39</v>
      </c>
      <c r="AB602" t="s">
        <v>39</v>
      </c>
      <c r="AC602" s="3" t="s">
        <v>40</v>
      </c>
      <c r="AD602" t="s">
        <v>41</v>
      </c>
    </row>
    <row r="603" spans="1:30" x14ac:dyDescent="0.25">
      <c r="A603" t="s">
        <v>1326</v>
      </c>
      <c r="B603" s="3" t="s">
        <v>29</v>
      </c>
      <c r="C603" t="s">
        <v>2198</v>
      </c>
      <c r="D603" t="s">
        <v>1327</v>
      </c>
      <c r="E603" s="4"/>
      <c r="F603" t="s">
        <v>30</v>
      </c>
      <c r="G603" s="3" t="s">
        <v>42</v>
      </c>
      <c r="I603" s="3">
        <v>10</v>
      </c>
      <c r="J603" t="s">
        <v>45</v>
      </c>
      <c r="K603" s="3">
        <v>43</v>
      </c>
      <c r="L603" t="s">
        <v>45</v>
      </c>
      <c r="M603" s="3">
        <v>4</v>
      </c>
      <c r="N603" t="s">
        <v>46</v>
      </c>
      <c r="O603" s="3">
        <v>22</v>
      </c>
      <c r="P603" t="s">
        <v>46</v>
      </c>
      <c r="Q603" s="3">
        <v>13</v>
      </c>
      <c r="R603" s="4" t="s">
        <v>592</v>
      </c>
      <c r="S603" t="s">
        <v>33</v>
      </c>
      <c r="T603" t="s">
        <v>34</v>
      </c>
      <c r="U603" t="s">
        <v>35</v>
      </c>
      <c r="V603" t="s">
        <v>36</v>
      </c>
      <c r="W603" t="s">
        <v>37</v>
      </c>
      <c r="X603" s="1">
        <v>44743</v>
      </c>
      <c r="Y603" s="2">
        <v>2100</v>
      </c>
      <c r="Z603" t="s">
        <v>38</v>
      </c>
      <c r="AA603" t="s">
        <v>39</v>
      </c>
      <c r="AB603" t="s">
        <v>39</v>
      </c>
      <c r="AC603" s="3" t="s">
        <v>40</v>
      </c>
      <c r="AD603" t="s">
        <v>41</v>
      </c>
    </row>
    <row r="604" spans="1:30" x14ac:dyDescent="0.25">
      <c r="A604" t="s">
        <v>1328</v>
      </c>
      <c r="B604" s="3" t="s">
        <v>29</v>
      </c>
      <c r="C604" t="s">
        <v>2199</v>
      </c>
      <c r="D604" t="s">
        <v>1329</v>
      </c>
      <c r="E604" s="4"/>
      <c r="F604" t="s">
        <v>30</v>
      </c>
      <c r="G604" s="3" t="s">
        <v>42</v>
      </c>
      <c r="I604" s="3">
        <v>10</v>
      </c>
      <c r="J604" t="s">
        <v>45</v>
      </c>
      <c r="K604" s="3">
        <v>43</v>
      </c>
      <c r="L604" t="s">
        <v>45</v>
      </c>
      <c r="M604" s="3">
        <v>1</v>
      </c>
      <c r="N604" t="s">
        <v>692</v>
      </c>
      <c r="O604" s="3">
        <v>1</v>
      </c>
      <c r="P604" t="s">
        <v>692</v>
      </c>
      <c r="Q604" s="3">
        <v>83</v>
      </c>
      <c r="R604" s="4" t="s">
        <v>1090</v>
      </c>
      <c r="S604" t="s">
        <v>33</v>
      </c>
      <c r="T604" t="s">
        <v>34</v>
      </c>
      <c r="U604" t="s">
        <v>35</v>
      </c>
      <c r="V604" t="s">
        <v>36</v>
      </c>
      <c r="W604" t="s">
        <v>37</v>
      </c>
      <c r="X604" s="1">
        <v>44736</v>
      </c>
      <c r="Y604" s="2">
        <v>2625</v>
      </c>
      <c r="Z604" t="s">
        <v>38</v>
      </c>
      <c r="AA604" t="s">
        <v>39</v>
      </c>
      <c r="AB604" t="s">
        <v>39</v>
      </c>
      <c r="AC604" s="3" t="s">
        <v>40</v>
      </c>
      <c r="AD604" t="s">
        <v>41</v>
      </c>
    </row>
    <row r="605" spans="1:30" x14ac:dyDescent="0.25">
      <c r="A605" t="s">
        <v>1330</v>
      </c>
      <c r="B605" s="3" t="s">
        <v>29</v>
      </c>
      <c r="C605" t="s">
        <v>2200</v>
      </c>
      <c r="D605" t="s">
        <v>1331</v>
      </c>
      <c r="E605" s="4"/>
      <c r="F605" t="s">
        <v>30</v>
      </c>
      <c r="G605" s="3" t="s">
        <v>42</v>
      </c>
      <c r="I605" s="3">
        <v>10</v>
      </c>
      <c r="J605" t="s">
        <v>45</v>
      </c>
      <c r="K605" s="3">
        <v>47</v>
      </c>
      <c r="L605" t="s">
        <v>62</v>
      </c>
      <c r="M605" s="3">
        <v>16</v>
      </c>
      <c r="N605" t="s">
        <v>62</v>
      </c>
      <c r="O605" s="3">
        <v>32</v>
      </c>
      <c r="P605" t="s">
        <v>62</v>
      </c>
      <c r="Q605" s="3">
        <v>83</v>
      </c>
      <c r="R605" s="4" t="s">
        <v>203</v>
      </c>
      <c r="S605" t="s">
        <v>33</v>
      </c>
      <c r="T605" t="s">
        <v>34</v>
      </c>
      <c r="U605" t="s">
        <v>35</v>
      </c>
      <c r="V605" t="s">
        <v>36</v>
      </c>
      <c r="W605" t="s">
        <v>37</v>
      </c>
      <c r="X605" s="1">
        <v>44742</v>
      </c>
      <c r="Y605" s="2">
        <v>2625</v>
      </c>
      <c r="Z605" t="s">
        <v>38</v>
      </c>
      <c r="AA605" t="s">
        <v>39</v>
      </c>
      <c r="AB605" t="s">
        <v>39</v>
      </c>
      <c r="AC605" s="3" t="s">
        <v>40</v>
      </c>
      <c r="AD605" t="s">
        <v>41</v>
      </c>
    </row>
    <row r="606" spans="1:30" x14ac:dyDescent="0.25">
      <c r="A606" t="s">
        <v>1332</v>
      </c>
      <c r="B606" s="3" t="s">
        <v>29</v>
      </c>
      <c r="C606" t="s">
        <v>2201</v>
      </c>
      <c r="D606" t="s">
        <v>1333</v>
      </c>
      <c r="E606" s="4"/>
      <c r="F606" t="s">
        <v>30</v>
      </c>
      <c r="G606" s="3" t="s">
        <v>42</v>
      </c>
      <c r="I606" s="3">
        <v>10</v>
      </c>
      <c r="J606" t="s">
        <v>45</v>
      </c>
      <c r="K606" s="3">
        <v>43</v>
      </c>
      <c r="L606" t="s">
        <v>45</v>
      </c>
      <c r="M606" s="3">
        <v>4</v>
      </c>
      <c r="N606" t="s">
        <v>46</v>
      </c>
      <c r="O606" s="3">
        <v>22</v>
      </c>
      <c r="P606" t="s">
        <v>46</v>
      </c>
      <c r="Q606" s="3">
        <v>12</v>
      </c>
      <c r="R606" s="4" t="s">
        <v>310</v>
      </c>
      <c r="S606" t="s">
        <v>33</v>
      </c>
      <c r="T606" t="s">
        <v>34</v>
      </c>
      <c r="U606" t="s">
        <v>35</v>
      </c>
      <c r="V606" t="s">
        <v>36</v>
      </c>
      <c r="W606" t="s">
        <v>37</v>
      </c>
      <c r="X606" s="1">
        <v>44743</v>
      </c>
      <c r="Y606" s="2">
        <v>2100</v>
      </c>
      <c r="Z606" t="s">
        <v>38</v>
      </c>
      <c r="AA606" t="s">
        <v>39</v>
      </c>
      <c r="AB606" t="s">
        <v>39</v>
      </c>
      <c r="AC606" s="3" t="s">
        <v>40</v>
      </c>
      <c r="AD606" t="s">
        <v>41</v>
      </c>
    </row>
    <row r="607" spans="1:30" x14ac:dyDescent="0.25">
      <c r="A607" t="s">
        <v>1334</v>
      </c>
      <c r="B607" s="3" t="s">
        <v>29</v>
      </c>
      <c r="C607" t="s">
        <v>2202</v>
      </c>
      <c r="D607" t="s">
        <v>1335</v>
      </c>
      <c r="E607" s="4"/>
      <c r="F607" t="s">
        <v>30</v>
      </c>
      <c r="G607" s="3" t="s">
        <v>42</v>
      </c>
      <c r="I607" s="3">
        <v>10</v>
      </c>
      <c r="J607" t="s">
        <v>45</v>
      </c>
      <c r="K607" s="3">
        <v>43</v>
      </c>
      <c r="L607" t="s">
        <v>45</v>
      </c>
      <c r="M607" s="3">
        <v>4</v>
      </c>
      <c r="N607" t="s">
        <v>46</v>
      </c>
      <c r="O607" s="3">
        <v>22</v>
      </c>
      <c r="P607" t="s">
        <v>46</v>
      </c>
      <c r="Q607" s="3">
        <v>12</v>
      </c>
      <c r="R607" s="4" t="s">
        <v>310</v>
      </c>
      <c r="S607" t="s">
        <v>33</v>
      </c>
      <c r="T607" t="s">
        <v>34</v>
      </c>
      <c r="U607" t="s">
        <v>35</v>
      </c>
      <c r="V607" t="s">
        <v>36</v>
      </c>
      <c r="W607" t="s">
        <v>37</v>
      </c>
      <c r="X607" s="1">
        <v>44743</v>
      </c>
      <c r="Y607" s="2">
        <v>2625</v>
      </c>
      <c r="Z607" t="s">
        <v>38</v>
      </c>
      <c r="AA607" t="s">
        <v>39</v>
      </c>
      <c r="AB607" t="s">
        <v>39</v>
      </c>
      <c r="AC607" s="3" t="s">
        <v>40</v>
      </c>
      <c r="AD607" t="s">
        <v>41</v>
      </c>
    </row>
    <row r="608" spans="1:30" x14ac:dyDescent="0.25">
      <c r="A608" t="s">
        <v>1336</v>
      </c>
      <c r="B608" s="3" t="s">
        <v>29</v>
      </c>
      <c r="C608" t="s">
        <v>2203</v>
      </c>
      <c r="D608" t="s">
        <v>1337</v>
      </c>
      <c r="E608" s="4"/>
      <c r="F608" t="s">
        <v>30</v>
      </c>
      <c r="G608" s="3" t="s">
        <v>31</v>
      </c>
      <c r="I608" s="3">
        <v>10</v>
      </c>
      <c r="J608" t="s">
        <v>45</v>
      </c>
      <c r="K608" s="3">
        <v>47</v>
      </c>
      <c r="L608" t="s">
        <v>62</v>
      </c>
      <c r="M608" s="3">
        <v>16</v>
      </c>
      <c r="N608" t="s">
        <v>62</v>
      </c>
      <c r="O608" s="3">
        <v>32</v>
      </c>
      <c r="P608" t="s">
        <v>62</v>
      </c>
      <c r="Q608" s="3">
        <v>83</v>
      </c>
      <c r="R608" s="4" t="s">
        <v>203</v>
      </c>
      <c r="S608" t="s">
        <v>33</v>
      </c>
      <c r="T608" t="s">
        <v>34</v>
      </c>
      <c r="U608" t="s">
        <v>35</v>
      </c>
      <c r="V608" t="s">
        <v>36</v>
      </c>
      <c r="W608" t="s">
        <v>37</v>
      </c>
      <c r="X608" s="1">
        <v>44742</v>
      </c>
      <c r="Y608" s="2">
        <v>2625</v>
      </c>
      <c r="Z608" t="s">
        <v>38</v>
      </c>
      <c r="AA608" t="s">
        <v>39</v>
      </c>
      <c r="AB608" t="s">
        <v>39</v>
      </c>
      <c r="AC608" s="3" t="s">
        <v>40</v>
      </c>
      <c r="AD608" t="s">
        <v>41</v>
      </c>
    </row>
    <row r="609" spans="1:30" x14ac:dyDescent="0.25">
      <c r="A609" t="s">
        <v>1338</v>
      </c>
      <c r="B609" s="3" t="s">
        <v>29</v>
      </c>
      <c r="C609" t="s">
        <v>2204</v>
      </c>
      <c r="D609" t="s">
        <v>1339</v>
      </c>
      <c r="E609" s="4"/>
      <c r="F609" t="s">
        <v>30</v>
      </c>
      <c r="G609" s="3" t="s">
        <v>42</v>
      </c>
      <c r="I609" s="3">
        <v>10</v>
      </c>
      <c r="J609" t="s">
        <v>45</v>
      </c>
      <c r="K609" s="3">
        <v>43</v>
      </c>
      <c r="L609" t="s">
        <v>45</v>
      </c>
      <c r="M609" s="3">
        <v>2</v>
      </c>
      <c r="N609" t="s">
        <v>45</v>
      </c>
      <c r="O609" s="3">
        <v>5</v>
      </c>
      <c r="P609" t="s">
        <v>45</v>
      </c>
      <c r="Q609" s="3">
        <v>181</v>
      </c>
      <c r="R609" s="4" t="s">
        <v>1042</v>
      </c>
      <c r="S609" t="s">
        <v>33</v>
      </c>
      <c r="T609" t="s">
        <v>34</v>
      </c>
      <c r="U609" t="s">
        <v>35</v>
      </c>
      <c r="V609" t="s">
        <v>36</v>
      </c>
      <c r="W609" t="s">
        <v>37</v>
      </c>
      <c r="X609" s="1">
        <v>44736</v>
      </c>
      <c r="Y609" s="2">
        <v>2625</v>
      </c>
      <c r="Z609" t="s">
        <v>38</v>
      </c>
      <c r="AA609" t="s">
        <v>39</v>
      </c>
      <c r="AB609" t="s">
        <v>39</v>
      </c>
      <c r="AC609" s="3" t="s">
        <v>40</v>
      </c>
      <c r="AD609" t="s">
        <v>41</v>
      </c>
    </row>
    <row r="610" spans="1:30" x14ac:dyDescent="0.25">
      <c r="A610" t="s">
        <v>1340</v>
      </c>
      <c r="B610" s="3" t="s">
        <v>29</v>
      </c>
      <c r="C610" t="s">
        <v>2205</v>
      </c>
      <c r="D610" t="s">
        <v>1341</v>
      </c>
      <c r="E610" s="4"/>
      <c r="F610" t="s">
        <v>30</v>
      </c>
      <c r="G610" s="3" t="s">
        <v>42</v>
      </c>
      <c r="I610" s="3">
        <v>10</v>
      </c>
      <c r="J610" t="s">
        <v>45</v>
      </c>
      <c r="K610" s="3">
        <v>43</v>
      </c>
      <c r="L610" t="s">
        <v>45</v>
      </c>
      <c r="M610" s="3">
        <v>4</v>
      </c>
      <c r="N610" t="s">
        <v>46</v>
      </c>
      <c r="O610" s="3">
        <v>22</v>
      </c>
      <c r="P610" t="s">
        <v>46</v>
      </c>
      <c r="Q610" s="3">
        <v>13</v>
      </c>
      <c r="R610" s="4" t="s">
        <v>592</v>
      </c>
      <c r="S610" t="s">
        <v>33</v>
      </c>
      <c r="T610" t="s">
        <v>34</v>
      </c>
      <c r="U610" t="s">
        <v>35</v>
      </c>
      <c r="V610" t="s">
        <v>36</v>
      </c>
      <c r="W610" t="s">
        <v>37</v>
      </c>
      <c r="X610" s="1">
        <v>44743</v>
      </c>
      <c r="Y610" s="2">
        <v>2625</v>
      </c>
      <c r="Z610" t="s">
        <v>38</v>
      </c>
      <c r="AA610" t="s">
        <v>39</v>
      </c>
      <c r="AB610" t="s">
        <v>39</v>
      </c>
      <c r="AC610" s="3" t="s">
        <v>40</v>
      </c>
      <c r="AD610" t="s">
        <v>41</v>
      </c>
    </row>
    <row r="611" spans="1:30" x14ac:dyDescent="0.25">
      <c r="A611" t="s">
        <v>1342</v>
      </c>
      <c r="B611" s="3" t="s">
        <v>29</v>
      </c>
      <c r="C611" t="s">
        <v>2206</v>
      </c>
      <c r="D611" t="s">
        <v>1343</v>
      </c>
      <c r="E611" s="4"/>
      <c r="F611" t="s">
        <v>30</v>
      </c>
      <c r="G611" s="3" t="s">
        <v>42</v>
      </c>
      <c r="I611" s="3">
        <v>10</v>
      </c>
      <c r="J611" t="s">
        <v>45</v>
      </c>
      <c r="K611" s="3">
        <v>47</v>
      </c>
      <c r="L611" t="s">
        <v>62</v>
      </c>
      <c r="M611" s="3">
        <v>15</v>
      </c>
      <c r="N611" t="s">
        <v>1187</v>
      </c>
      <c r="O611" s="3">
        <v>35</v>
      </c>
      <c r="P611" t="s">
        <v>1187</v>
      </c>
      <c r="Q611" s="3">
        <v>80</v>
      </c>
      <c r="R611" s="4" t="s">
        <v>1344</v>
      </c>
      <c r="S611" t="s">
        <v>33</v>
      </c>
      <c r="T611" t="s">
        <v>34</v>
      </c>
      <c r="U611" t="s">
        <v>35</v>
      </c>
      <c r="V611" t="s">
        <v>36</v>
      </c>
      <c r="W611" t="s">
        <v>37</v>
      </c>
      <c r="X611" s="1">
        <v>44742</v>
      </c>
      <c r="Y611" s="2">
        <v>2625</v>
      </c>
      <c r="Z611" t="s">
        <v>38</v>
      </c>
      <c r="AA611" t="s">
        <v>39</v>
      </c>
      <c r="AB611" t="s">
        <v>39</v>
      </c>
      <c r="AC611" s="3" t="s">
        <v>40</v>
      </c>
      <c r="AD611" t="s">
        <v>41</v>
      </c>
    </row>
    <row r="612" spans="1:30" x14ac:dyDescent="0.25">
      <c r="A612" t="s">
        <v>1345</v>
      </c>
      <c r="B612" s="3" t="s">
        <v>29</v>
      </c>
      <c r="C612" t="s">
        <v>2207</v>
      </c>
      <c r="D612" t="s">
        <v>1346</v>
      </c>
      <c r="E612" s="4"/>
      <c r="F612" t="s">
        <v>30</v>
      </c>
      <c r="G612" s="3" t="s">
        <v>42</v>
      </c>
      <c r="I612" s="3">
        <v>10</v>
      </c>
      <c r="J612" t="s">
        <v>45</v>
      </c>
      <c r="K612" s="3">
        <v>43</v>
      </c>
      <c r="L612" t="s">
        <v>45</v>
      </c>
      <c r="M612" s="3">
        <v>4</v>
      </c>
      <c r="N612" t="s">
        <v>46</v>
      </c>
      <c r="O612" s="3">
        <v>22</v>
      </c>
      <c r="P612" t="s">
        <v>46</v>
      </c>
      <c r="Q612" s="3">
        <v>14</v>
      </c>
      <c r="R612" s="4" t="s">
        <v>193</v>
      </c>
      <c r="S612" t="s">
        <v>33</v>
      </c>
      <c r="T612" t="s">
        <v>34</v>
      </c>
      <c r="U612" t="s">
        <v>35</v>
      </c>
      <c r="V612" t="s">
        <v>36</v>
      </c>
      <c r="W612" t="s">
        <v>37</v>
      </c>
      <c r="X612" s="1">
        <v>44743</v>
      </c>
      <c r="Y612" s="2">
        <v>2625</v>
      </c>
      <c r="Z612" t="s">
        <v>38</v>
      </c>
      <c r="AA612" t="s">
        <v>39</v>
      </c>
      <c r="AB612" t="s">
        <v>39</v>
      </c>
      <c r="AC612" s="3" t="s">
        <v>40</v>
      </c>
      <c r="AD612" t="s">
        <v>41</v>
      </c>
    </row>
    <row r="613" spans="1:30" x14ac:dyDescent="0.25">
      <c r="A613" t="s">
        <v>1347</v>
      </c>
      <c r="B613" s="3" t="s">
        <v>29</v>
      </c>
      <c r="C613" t="s">
        <v>2208</v>
      </c>
      <c r="D613" t="s">
        <v>1348</v>
      </c>
      <c r="E613" s="4"/>
      <c r="F613" t="s">
        <v>30</v>
      </c>
      <c r="G613" s="3" t="s">
        <v>42</v>
      </c>
      <c r="I613" s="3">
        <v>10</v>
      </c>
      <c r="J613" t="s">
        <v>45</v>
      </c>
      <c r="K613" s="3">
        <v>43</v>
      </c>
      <c r="L613" t="s">
        <v>45</v>
      </c>
      <c r="M613" s="3">
        <v>2</v>
      </c>
      <c r="N613" t="s">
        <v>45</v>
      </c>
      <c r="O613" s="3">
        <v>5</v>
      </c>
      <c r="P613" t="s">
        <v>45</v>
      </c>
      <c r="Q613" s="3">
        <v>295</v>
      </c>
      <c r="R613" s="4" t="s">
        <v>718</v>
      </c>
      <c r="S613" t="s">
        <v>33</v>
      </c>
      <c r="T613" t="s">
        <v>34</v>
      </c>
      <c r="U613" t="s">
        <v>35</v>
      </c>
      <c r="V613" t="s">
        <v>36</v>
      </c>
      <c r="W613" t="s">
        <v>37</v>
      </c>
      <c r="X613" s="1">
        <v>44736</v>
      </c>
      <c r="Y613" s="2">
        <v>2625</v>
      </c>
      <c r="Z613" t="s">
        <v>38</v>
      </c>
      <c r="AA613" t="s">
        <v>39</v>
      </c>
      <c r="AB613" t="s">
        <v>39</v>
      </c>
      <c r="AC613" s="3" t="s">
        <v>40</v>
      </c>
      <c r="AD613" t="s">
        <v>41</v>
      </c>
    </row>
    <row r="614" spans="1:30" x14ac:dyDescent="0.25">
      <c r="A614" t="s">
        <v>1349</v>
      </c>
      <c r="B614" s="3" t="s">
        <v>29</v>
      </c>
      <c r="C614" t="s">
        <v>2209</v>
      </c>
      <c r="D614" t="s">
        <v>1350</v>
      </c>
      <c r="E614" s="4"/>
      <c r="F614" t="s">
        <v>30</v>
      </c>
      <c r="G614" s="3" t="s">
        <v>31</v>
      </c>
      <c r="I614" s="3">
        <v>10</v>
      </c>
      <c r="J614" t="s">
        <v>45</v>
      </c>
      <c r="K614" s="3">
        <v>43</v>
      </c>
      <c r="L614" t="s">
        <v>45</v>
      </c>
      <c r="M614" s="3">
        <v>2</v>
      </c>
      <c r="N614" t="s">
        <v>45</v>
      </c>
      <c r="O614" s="3">
        <v>5</v>
      </c>
      <c r="P614" t="s">
        <v>45</v>
      </c>
      <c r="Q614" s="3">
        <v>295</v>
      </c>
      <c r="R614" s="4" t="s">
        <v>718</v>
      </c>
      <c r="S614" t="s">
        <v>33</v>
      </c>
      <c r="T614" t="s">
        <v>34</v>
      </c>
      <c r="U614" t="s">
        <v>35</v>
      </c>
      <c r="V614" t="s">
        <v>36</v>
      </c>
      <c r="W614" t="s">
        <v>37</v>
      </c>
      <c r="X614" s="1">
        <v>44736</v>
      </c>
      <c r="Y614" s="2">
        <v>2625</v>
      </c>
      <c r="Z614" t="s">
        <v>38</v>
      </c>
      <c r="AA614" t="s">
        <v>39</v>
      </c>
      <c r="AB614" t="s">
        <v>39</v>
      </c>
      <c r="AC614" s="3" t="s">
        <v>40</v>
      </c>
      <c r="AD614" t="s">
        <v>41</v>
      </c>
    </row>
    <row r="615" spans="1:30" x14ac:dyDescent="0.25">
      <c r="A615" t="s">
        <v>1351</v>
      </c>
      <c r="B615" s="3" t="s">
        <v>29</v>
      </c>
      <c r="C615" t="s">
        <v>2210</v>
      </c>
      <c r="D615" t="s">
        <v>1352</v>
      </c>
      <c r="E615" s="4"/>
      <c r="F615" t="s">
        <v>30</v>
      </c>
      <c r="G615" s="3" t="s">
        <v>42</v>
      </c>
      <c r="I615" s="3">
        <v>10</v>
      </c>
      <c r="J615" t="s">
        <v>45</v>
      </c>
      <c r="K615" s="3">
        <v>43</v>
      </c>
      <c r="L615" t="s">
        <v>45</v>
      </c>
      <c r="M615" s="3">
        <v>1</v>
      </c>
      <c r="N615" t="s">
        <v>692</v>
      </c>
      <c r="O615" s="3">
        <v>1</v>
      </c>
      <c r="P615" t="s">
        <v>692</v>
      </c>
      <c r="Q615" s="3">
        <v>115</v>
      </c>
      <c r="R615" s="4" t="s">
        <v>1249</v>
      </c>
      <c r="S615" t="s">
        <v>33</v>
      </c>
      <c r="T615" t="s">
        <v>34</v>
      </c>
      <c r="U615" t="s">
        <v>35</v>
      </c>
      <c r="V615" t="s">
        <v>36</v>
      </c>
      <c r="W615" t="s">
        <v>37</v>
      </c>
      <c r="X615" s="1">
        <v>44736</v>
      </c>
      <c r="Y615" s="2">
        <v>2625</v>
      </c>
      <c r="Z615" t="s">
        <v>38</v>
      </c>
      <c r="AA615" t="s">
        <v>39</v>
      </c>
      <c r="AB615" t="s">
        <v>39</v>
      </c>
      <c r="AC615" s="3" t="s">
        <v>40</v>
      </c>
      <c r="AD615" t="s">
        <v>41</v>
      </c>
    </row>
    <row r="616" spans="1:30" x14ac:dyDescent="0.25">
      <c r="A616" t="s">
        <v>1353</v>
      </c>
      <c r="B616" s="3" t="s">
        <v>29</v>
      </c>
      <c r="C616" t="s">
        <v>2211</v>
      </c>
      <c r="D616" t="s">
        <v>1354</v>
      </c>
      <c r="E616" s="4"/>
      <c r="F616" t="s">
        <v>30</v>
      </c>
      <c r="G616" s="3" t="s">
        <v>31</v>
      </c>
      <c r="I616" s="3">
        <v>10</v>
      </c>
      <c r="J616" t="s">
        <v>45</v>
      </c>
      <c r="K616" s="3">
        <v>43</v>
      </c>
      <c r="L616" t="s">
        <v>45</v>
      </c>
      <c r="M616" s="3">
        <v>2</v>
      </c>
      <c r="N616" t="s">
        <v>45</v>
      </c>
      <c r="O616" s="3">
        <v>5</v>
      </c>
      <c r="P616" t="s">
        <v>45</v>
      </c>
      <c r="Q616" s="3">
        <v>295</v>
      </c>
      <c r="R616" s="4" t="s">
        <v>718</v>
      </c>
      <c r="S616" t="s">
        <v>33</v>
      </c>
      <c r="T616" t="s">
        <v>34</v>
      </c>
      <c r="U616" t="s">
        <v>35</v>
      </c>
      <c r="V616" t="s">
        <v>36</v>
      </c>
      <c r="W616" t="s">
        <v>37</v>
      </c>
      <c r="X616" s="1">
        <v>44736</v>
      </c>
      <c r="Y616" s="2">
        <v>2625</v>
      </c>
      <c r="Z616" t="s">
        <v>38</v>
      </c>
      <c r="AA616" t="s">
        <v>39</v>
      </c>
      <c r="AB616" t="s">
        <v>39</v>
      </c>
      <c r="AC616" s="3" t="s">
        <v>40</v>
      </c>
      <c r="AD616" t="s">
        <v>41</v>
      </c>
    </row>
    <row r="617" spans="1:30" x14ac:dyDescent="0.25">
      <c r="A617" t="s">
        <v>1355</v>
      </c>
      <c r="B617" s="3" t="s">
        <v>29</v>
      </c>
      <c r="C617" t="s">
        <v>2212</v>
      </c>
      <c r="D617" t="s">
        <v>1356</v>
      </c>
      <c r="E617" s="4"/>
      <c r="F617" t="s">
        <v>30</v>
      </c>
      <c r="G617" s="3" t="s">
        <v>42</v>
      </c>
      <c r="I617" s="3">
        <v>10</v>
      </c>
      <c r="J617" t="s">
        <v>45</v>
      </c>
      <c r="K617" s="3">
        <v>43</v>
      </c>
      <c r="L617" t="s">
        <v>45</v>
      </c>
      <c r="M617" s="3">
        <v>1</v>
      </c>
      <c r="N617" t="s">
        <v>692</v>
      </c>
      <c r="O617" s="3">
        <v>1</v>
      </c>
      <c r="P617" t="s">
        <v>692</v>
      </c>
      <c r="Q617" s="3">
        <v>115</v>
      </c>
      <c r="R617" s="4" t="s">
        <v>1249</v>
      </c>
      <c r="S617" t="s">
        <v>33</v>
      </c>
      <c r="T617" t="s">
        <v>34</v>
      </c>
      <c r="U617" t="s">
        <v>35</v>
      </c>
      <c r="V617" t="s">
        <v>36</v>
      </c>
      <c r="W617" t="s">
        <v>37</v>
      </c>
      <c r="X617" s="1">
        <v>44736</v>
      </c>
      <c r="Y617" s="2">
        <v>2625</v>
      </c>
      <c r="Z617" t="s">
        <v>38</v>
      </c>
      <c r="AA617" t="s">
        <v>39</v>
      </c>
      <c r="AB617" t="s">
        <v>39</v>
      </c>
      <c r="AC617" s="3" t="s">
        <v>40</v>
      </c>
      <c r="AD617" t="s">
        <v>41</v>
      </c>
    </row>
    <row r="618" spans="1:30" x14ac:dyDescent="0.25">
      <c r="A618" t="s">
        <v>1357</v>
      </c>
      <c r="B618" s="3" t="s">
        <v>29</v>
      </c>
      <c r="C618" t="s">
        <v>2213</v>
      </c>
      <c r="D618" t="s">
        <v>1358</v>
      </c>
      <c r="E618" s="4"/>
      <c r="F618" t="s">
        <v>30</v>
      </c>
      <c r="G618" s="3" t="s">
        <v>42</v>
      </c>
      <c r="I618" s="3">
        <v>10</v>
      </c>
      <c r="J618" t="s">
        <v>45</v>
      </c>
      <c r="K618" s="3">
        <v>43</v>
      </c>
      <c r="L618" t="s">
        <v>45</v>
      </c>
      <c r="M618" s="3">
        <v>1</v>
      </c>
      <c r="N618" t="s">
        <v>692</v>
      </c>
      <c r="O618" s="3">
        <v>1</v>
      </c>
      <c r="P618" t="s">
        <v>692</v>
      </c>
      <c r="Q618" s="3">
        <v>115</v>
      </c>
      <c r="R618" s="4" t="s">
        <v>1249</v>
      </c>
      <c r="S618" t="s">
        <v>33</v>
      </c>
      <c r="T618" t="s">
        <v>34</v>
      </c>
      <c r="U618" t="s">
        <v>35</v>
      </c>
      <c r="V618" t="s">
        <v>36</v>
      </c>
      <c r="W618" t="s">
        <v>37</v>
      </c>
      <c r="X618" s="1">
        <v>44736</v>
      </c>
      <c r="Y618" s="2">
        <v>2625</v>
      </c>
      <c r="Z618" t="s">
        <v>38</v>
      </c>
      <c r="AA618" t="s">
        <v>39</v>
      </c>
      <c r="AB618" t="s">
        <v>39</v>
      </c>
      <c r="AC618" s="3" t="s">
        <v>40</v>
      </c>
      <c r="AD618" t="s">
        <v>41</v>
      </c>
    </row>
    <row r="619" spans="1:30" x14ac:dyDescent="0.25">
      <c r="A619" t="s">
        <v>1359</v>
      </c>
      <c r="B619" s="3" t="s">
        <v>29</v>
      </c>
      <c r="C619" t="s">
        <v>2214</v>
      </c>
      <c r="D619" t="s">
        <v>1360</v>
      </c>
      <c r="E619" s="4"/>
      <c r="F619" t="s">
        <v>30</v>
      </c>
      <c r="G619" s="3" t="s">
        <v>42</v>
      </c>
      <c r="I619" s="3">
        <v>10</v>
      </c>
      <c r="J619" t="s">
        <v>45</v>
      </c>
      <c r="K619" s="3">
        <v>43</v>
      </c>
      <c r="L619" t="s">
        <v>45</v>
      </c>
      <c r="M619" s="3">
        <v>1</v>
      </c>
      <c r="N619" t="s">
        <v>692</v>
      </c>
      <c r="O619" s="3">
        <v>1</v>
      </c>
      <c r="P619" t="s">
        <v>692</v>
      </c>
      <c r="Q619" s="3">
        <v>20</v>
      </c>
      <c r="R619" s="4" t="s">
        <v>893</v>
      </c>
      <c r="S619" t="s">
        <v>33</v>
      </c>
      <c r="T619" t="s">
        <v>34</v>
      </c>
      <c r="U619" t="s">
        <v>35</v>
      </c>
      <c r="V619" t="s">
        <v>36</v>
      </c>
      <c r="W619" t="s">
        <v>37</v>
      </c>
      <c r="X619" s="1">
        <v>44736</v>
      </c>
      <c r="Y619" s="2">
        <v>1575</v>
      </c>
      <c r="Z619" t="s">
        <v>38</v>
      </c>
      <c r="AA619" t="s">
        <v>39</v>
      </c>
      <c r="AB619" t="s">
        <v>39</v>
      </c>
      <c r="AC619" s="3" t="s">
        <v>40</v>
      </c>
      <c r="AD619" t="s">
        <v>41</v>
      </c>
    </row>
    <row r="620" spans="1:30" x14ac:dyDescent="0.25">
      <c r="A620" t="s">
        <v>1361</v>
      </c>
      <c r="B620" s="3" t="s">
        <v>29</v>
      </c>
      <c r="C620" t="s">
        <v>2215</v>
      </c>
      <c r="D620" t="s">
        <v>1362</v>
      </c>
      <c r="E620" s="4"/>
      <c r="F620" t="s">
        <v>30</v>
      </c>
      <c r="G620" s="3" t="s">
        <v>42</v>
      </c>
      <c r="I620" s="3">
        <v>10</v>
      </c>
      <c r="J620" t="s">
        <v>45</v>
      </c>
      <c r="K620" s="3">
        <v>43</v>
      </c>
      <c r="L620" t="s">
        <v>45</v>
      </c>
      <c r="M620" s="3">
        <v>4</v>
      </c>
      <c r="N620" t="s">
        <v>46</v>
      </c>
      <c r="O620" s="3">
        <v>22</v>
      </c>
      <c r="P620" t="s">
        <v>46</v>
      </c>
      <c r="Q620" s="3">
        <v>9</v>
      </c>
      <c r="R620" s="4" t="s">
        <v>303</v>
      </c>
      <c r="S620" t="s">
        <v>33</v>
      </c>
      <c r="T620" t="s">
        <v>34</v>
      </c>
      <c r="U620" t="s">
        <v>35</v>
      </c>
      <c r="V620" t="s">
        <v>36</v>
      </c>
      <c r="W620" t="s">
        <v>37</v>
      </c>
      <c r="X620" s="1">
        <v>44743</v>
      </c>
      <c r="Y620" s="2">
        <v>2625</v>
      </c>
      <c r="Z620" t="s">
        <v>38</v>
      </c>
      <c r="AA620" t="s">
        <v>39</v>
      </c>
      <c r="AB620" t="s">
        <v>39</v>
      </c>
      <c r="AC620" s="3" t="s">
        <v>40</v>
      </c>
      <c r="AD620" t="s">
        <v>41</v>
      </c>
    </row>
    <row r="621" spans="1:30" x14ac:dyDescent="0.25">
      <c r="A621" t="s">
        <v>1363</v>
      </c>
      <c r="B621" s="3" t="s">
        <v>29</v>
      </c>
      <c r="C621" t="s">
        <v>2216</v>
      </c>
      <c r="D621" t="s">
        <v>1364</v>
      </c>
      <c r="E621" s="4"/>
      <c r="F621" t="s">
        <v>30</v>
      </c>
      <c r="G621" s="3" t="s">
        <v>31</v>
      </c>
      <c r="I621" s="3">
        <v>10</v>
      </c>
      <c r="J621" t="s">
        <v>45</v>
      </c>
      <c r="K621" s="3">
        <v>43</v>
      </c>
      <c r="L621" t="s">
        <v>45</v>
      </c>
      <c r="M621" s="3">
        <v>1</v>
      </c>
      <c r="N621" t="s">
        <v>692</v>
      </c>
      <c r="O621" s="3">
        <v>1</v>
      </c>
      <c r="P621" t="s">
        <v>692</v>
      </c>
      <c r="Q621" s="3">
        <v>83</v>
      </c>
      <c r="R621" s="4" t="s">
        <v>1090</v>
      </c>
      <c r="S621" t="s">
        <v>33</v>
      </c>
      <c r="T621" t="s">
        <v>34</v>
      </c>
      <c r="U621" t="s">
        <v>35</v>
      </c>
      <c r="V621" t="s">
        <v>36</v>
      </c>
      <c r="W621" t="s">
        <v>37</v>
      </c>
      <c r="X621" s="1">
        <v>44736</v>
      </c>
      <c r="Y621" s="2">
        <v>2625</v>
      </c>
      <c r="Z621" t="s">
        <v>38</v>
      </c>
      <c r="AA621" t="s">
        <v>39</v>
      </c>
      <c r="AB621" t="s">
        <v>39</v>
      </c>
      <c r="AC621" s="3" t="s">
        <v>40</v>
      </c>
      <c r="AD621" t="s">
        <v>41</v>
      </c>
    </row>
    <row r="622" spans="1:30" x14ac:dyDescent="0.25">
      <c r="A622" t="s">
        <v>1365</v>
      </c>
      <c r="B622" s="3" t="s">
        <v>29</v>
      </c>
      <c r="C622" t="s">
        <v>2217</v>
      </c>
      <c r="D622" t="s">
        <v>1366</v>
      </c>
      <c r="E622" s="4"/>
      <c r="F622" t="s">
        <v>30</v>
      </c>
      <c r="G622" s="3" t="s">
        <v>42</v>
      </c>
      <c r="I622" s="3">
        <v>10</v>
      </c>
      <c r="J622" t="s">
        <v>45</v>
      </c>
      <c r="K622" s="3">
        <v>43</v>
      </c>
      <c r="L622" t="s">
        <v>45</v>
      </c>
      <c r="M622" s="3">
        <v>1</v>
      </c>
      <c r="N622" t="s">
        <v>692</v>
      </c>
      <c r="O622" s="3">
        <v>1</v>
      </c>
      <c r="P622" t="s">
        <v>692</v>
      </c>
      <c r="Q622" s="3">
        <v>4</v>
      </c>
      <c r="R622" s="4" t="s">
        <v>994</v>
      </c>
      <c r="S622" t="s">
        <v>33</v>
      </c>
      <c r="T622" t="s">
        <v>34</v>
      </c>
      <c r="U622" t="s">
        <v>35</v>
      </c>
      <c r="V622" t="s">
        <v>36</v>
      </c>
      <c r="W622" t="s">
        <v>37</v>
      </c>
      <c r="X622" s="1">
        <v>44736</v>
      </c>
      <c r="Y622" s="2">
        <v>2625</v>
      </c>
      <c r="Z622" t="s">
        <v>38</v>
      </c>
      <c r="AA622" t="s">
        <v>39</v>
      </c>
      <c r="AB622" t="s">
        <v>39</v>
      </c>
      <c r="AC622" s="3" t="s">
        <v>40</v>
      </c>
      <c r="AD622" t="s">
        <v>41</v>
      </c>
    </row>
    <row r="623" spans="1:30" x14ac:dyDescent="0.25">
      <c r="A623" t="s">
        <v>1367</v>
      </c>
      <c r="B623" s="3" t="s">
        <v>29</v>
      </c>
      <c r="C623" t="s">
        <v>2218</v>
      </c>
      <c r="D623" t="s">
        <v>1368</v>
      </c>
      <c r="E623" s="4"/>
      <c r="F623" t="s">
        <v>30</v>
      </c>
      <c r="G623" s="3" t="s">
        <v>31</v>
      </c>
      <c r="I623" s="3">
        <v>10</v>
      </c>
      <c r="J623" t="s">
        <v>45</v>
      </c>
      <c r="K623" s="3">
        <v>43</v>
      </c>
      <c r="L623" t="s">
        <v>45</v>
      </c>
      <c r="M623" s="3">
        <v>4</v>
      </c>
      <c r="N623" t="s">
        <v>46</v>
      </c>
      <c r="O623" s="3">
        <v>22</v>
      </c>
      <c r="P623" t="s">
        <v>46</v>
      </c>
      <c r="Q623" s="3">
        <v>13</v>
      </c>
      <c r="R623" s="4" t="s">
        <v>592</v>
      </c>
      <c r="S623" t="s">
        <v>33</v>
      </c>
      <c r="T623" t="s">
        <v>34</v>
      </c>
      <c r="U623" t="s">
        <v>35</v>
      </c>
      <c r="V623" t="s">
        <v>36</v>
      </c>
      <c r="W623" t="s">
        <v>37</v>
      </c>
      <c r="X623" s="1">
        <v>44743</v>
      </c>
      <c r="Y623" s="2">
        <v>2625</v>
      </c>
      <c r="Z623" t="s">
        <v>38</v>
      </c>
      <c r="AA623" t="s">
        <v>39</v>
      </c>
      <c r="AB623" t="s">
        <v>39</v>
      </c>
      <c r="AC623" s="3" t="s">
        <v>40</v>
      </c>
      <c r="AD623" t="s">
        <v>41</v>
      </c>
    </row>
    <row r="624" spans="1:30" x14ac:dyDescent="0.25">
      <c r="A624" t="s">
        <v>1369</v>
      </c>
      <c r="B624" s="3" t="s">
        <v>29</v>
      </c>
      <c r="C624" t="s">
        <v>2219</v>
      </c>
      <c r="D624" t="s">
        <v>1370</v>
      </c>
      <c r="E624" s="4"/>
      <c r="F624" t="s">
        <v>30</v>
      </c>
      <c r="G624" s="3" t="s">
        <v>31</v>
      </c>
      <c r="I624" s="3">
        <v>10</v>
      </c>
      <c r="J624" t="s">
        <v>45</v>
      </c>
      <c r="K624" s="3">
        <v>43</v>
      </c>
      <c r="L624" t="s">
        <v>45</v>
      </c>
      <c r="M624" s="3">
        <v>4</v>
      </c>
      <c r="N624" t="s">
        <v>46</v>
      </c>
      <c r="O624" s="3">
        <v>22</v>
      </c>
      <c r="P624" t="s">
        <v>46</v>
      </c>
      <c r="Q624" s="3">
        <v>1</v>
      </c>
      <c r="R624" s="4" t="s">
        <v>171</v>
      </c>
      <c r="S624" t="s">
        <v>33</v>
      </c>
      <c r="T624" t="s">
        <v>34</v>
      </c>
      <c r="U624" t="s">
        <v>35</v>
      </c>
      <c r="V624" t="s">
        <v>36</v>
      </c>
      <c r="W624" t="s">
        <v>37</v>
      </c>
      <c r="X624" s="1">
        <v>44743</v>
      </c>
      <c r="Y624" s="2">
        <v>2625</v>
      </c>
      <c r="Z624" t="s">
        <v>38</v>
      </c>
      <c r="AA624" t="s">
        <v>39</v>
      </c>
      <c r="AB624" t="s">
        <v>39</v>
      </c>
      <c r="AC624" s="3" t="s">
        <v>40</v>
      </c>
      <c r="AD624" t="s">
        <v>41</v>
      </c>
    </row>
    <row r="625" spans="1:30" x14ac:dyDescent="0.25">
      <c r="A625" t="s">
        <v>1371</v>
      </c>
      <c r="B625" s="3" t="s">
        <v>29</v>
      </c>
      <c r="C625" t="s">
        <v>2220</v>
      </c>
      <c r="D625" t="s">
        <v>1372</v>
      </c>
      <c r="E625" s="4"/>
      <c r="F625" t="s">
        <v>30</v>
      </c>
      <c r="G625" s="3" t="s">
        <v>42</v>
      </c>
      <c r="I625" s="3">
        <v>10</v>
      </c>
      <c r="J625" t="s">
        <v>45</v>
      </c>
      <c r="K625" s="3">
        <v>43</v>
      </c>
      <c r="L625" t="s">
        <v>45</v>
      </c>
      <c r="M625" s="3">
        <v>4</v>
      </c>
      <c r="N625" t="s">
        <v>46</v>
      </c>
      <c r="O625" s="3">
        <v>22</v>
      </c>
      <c r="P625" t="s">
        <v>46</v>
      </c>
      <c r="Q625" s="3">
        <v>1</v>
      </c>
      <c r="R625" s="4" t="s">
        <v>171</v>
      </c>
      <c r="S625" t="s">
        <v>33</v>
      </c>
      <c r="T625" t="s">
        <v>34</v>
      </c>
      <c r="U625" t="s">
        <v>35</v>
      </c>
      <c r="V625" t="s">
        <v>36</v>
      </c>
      <c r="W625" t="s">
        <v>37</v>
      </c>
      <c r="X625" s="1">
        <v>44743</v>
      </c>
      <c r="Y625" s="2">
        <v>2625</v>
      </c>
      <c r="Z625" t="s">
        <v>38</v>
      </c>
      <c r="AA625" t="s">
        <v>39</v>
      </c>
      <c r="AB625" t="s">
        <v>39</v>
      </c>
      <c r="AC625" s="3" t="s">
        <v>40</v>
      </c>
      <c r="AD625" t="s">
        <v>41</v>
      </c>
    </row>
    <row r="626" spans="1:30" x14ac:dyDescent="0.25">
      <c r="A626" t="s">
        <v>1373</v>
      </c>
      <c r="B626" s="3" t="s">
        <v>29</v>
      </c>
      <c r="C626" t="s">
        <v>2221</v>
      </c>
      <c r="D626" t="s">
        <v>1374</v>
      </c>
      <c r="E626" s="4"/>
      <c r="F626" t="s">
        <v>30</v>
      </c>
      <c r="G626" s="3" t="s">
        <v>42</v>
      </c>
      <c r="I626" s="3">
        <v>10</v>
      </c>
      <c r="J626" t="s">
        <v>45</v>
      </c>
      <c r="K626" s="3">
        <v>43</v>
      </c>
      <c r="L626" t="s">
        <v>45</v>
      </c>
      <c r="M626" s="3">
        <v>1</v>
      </c>
      <c r="N626" t="s">
        <v>692</v>
      </c>
      <c r="O626" s="3">
        <v>1</v>
      </c>
      <c r="P626" t="s">
        <v>692</v>
      </c>
      <c r="Q626" s="3">
        <v>63</v>
      </c>
      <c r="R626" s="4" t="s">
        <v>967</v>
      </c>
      <c r="S626" t="s">
        <v>33</v>
      </c>
      <c r="T626" t="s">
        <v>34</v>
      </c>
      <c r="U626" t="s">
        <v>35</v>
      </c>
      <c r="V626" t="s">
        <v>36</v>
      </c>
      <c r="W626" t="s">
        <v>37</v>
      </c>
      <c r="X626" s="1">
        <v>44736</v>
      </c>
      <c r="Y626" s="2">
        <v>2625</v>
      </c>
      <c r="Z626" t="s">
        <v>38</v>
      </c>
      <c r="AA626" t="s">
        <v>39</v>
      </c>
      <c r="AB626" t="s">
        <v>39</v>
      </c>
      <c r="AC626" s="3" t="s">
        <v>40</v>
      </c>
      <c r="AD626" t="s">
        <v>41</v>
      </c>
    </row>
    <row r="627" spans="1:30" x14ac:dyDescent="0.25">
      <c r="A627" t="s">
        <v>1375</v>
      </c>
      <c r="B627" s="3" t="s">
        <v>29</v>
      </c>
      <c r="C627" t="s">
        <v>2222</v>
      </c>
      <c r="D627" t="s">
        <v>1376</v>
      </c>
      <c r="E627" s="4"/>
      <c r="F627" t="s">
        <v>30</v>
      </c>
      <c r="G627" s="3" t="s">
        <v>42</v>
      </c>
      <c r="I627" s="3">
        <v>10</v>
      </c>
      <c r="J627" t="s">
        <v>45</v>
      </c>
      <c r="K627" s="3">
        <v>43</v>
      </c>
      <c r="L627" t="s">
        <v>45</v>
      </c>
      <c r="M627" s="3">
        <v>1</v>
      </c>
      <c r="N627" t="s">
        <v>692</v>
      </c>
      <c r="O627" s="3">
        <v>1</v>
      </c>
      <c r="P627" t="s">
        <v>692</v>
      </c>
      <c r="Q627" s="3">
        <v>63</v>
      </c>
      <c r="R627" s="4" t="s">
        <v>967</v>
      </c>
      <c r="S627" t="s">
        <v>33</v>
      </c>
      <c r="T627" t="s">
        <v>34</v>
      </c>
      <c r="U627" t="s">
        <v>35</v>
      </c>
      <c r="V627" t="s">
        <v>36</v>
      </c>
      <c r="W627" t="s">
        <v>37</v>
      </c>
      <c r="X627" s="1">
        <v>44736</v>
      </c>
      <c r="Y627" s="2">
        <v>2625</v>
      </c>
      <c r="Z627" t="s">
        <v>38</v>
      </c>
      <c r="AA627" t="s">
        <v>39</v>
      </c>
      <c r="AB627" t="s">
        <v>39</v>
      </c>
      <c r="AC627" s="3" t="s">
        <v>40</v>
      </c>
      <c r="AD627" t="s">
        <v>41</v>
      </c>
    </row>
    <row r="628" spans="1:30" x14ac:dyDescent="0.25">
      <c r="A628" t="s">
        <v>1377</v>
      </c>
      <c r="B628" s="3" t="s">
        <v>29</v>
      </c>
      <c r="C628" t="s">
        <v>2223</v>
      </c>
      <c r="D628" t="s">
        <v>1378</v>
      </c>
      <c r="E628" s="4"/>
      <c r="F628" t="s">
        <v>30</v>
      </c>
      <c r="G628" s="3" t="s">
        <v>42</v>
      </c>
      <c r="I628" s="3">
        <v>10</v>
      </c>
      <c r="J628" t="s">
        <v>45</v>
      </c>
      <c r="K628" s="3">
        <v>43</v>
      </c>
      <c r="L628" t="s">
        <v>45</v>
      </c>
      <c r="M628" s="3">
        <v>1</v>
      </c>
      <c r="N628" t="s">
        <v>692</v>
      </c>
      <c r="O628" s="3">
        <v>1</v>
      </c>
      <c r="P628" t="s">
        <v>692</v>
      </c>
      <c r="Q628" s="3">
        <v>110</v>
      </c>
      <c r="R628" s="4" t="s">
        <v>693</v>
      </c>
      <c r="S628" t="s">
        <v>33</v>
      </c>
      <c r="T628" t="s">
        <v>34</v>
      </c>
      <c r="U628" t="s">
        <v>35</v>
      </c>
      <c r="V628" t="s">
        <v>36</v>
      </c>
      <c r="W628" t="s">
        <v>37</v>
      </c>
      <c r="X628" s="1">
        <v>44736</v>
      </c>
      <c r="Y628" s="2">
        <v>2625</v>
      </c>
      <c r="Z628" t="s">
        <v>38</v>
      </c>
      <c r="AA628" t="s">
        <v>39</v>
      </c>
      <c r="AB628" t="s">
        <v>39</v>
      </c>
      <c r="AC628" s="3" t="s">
        <v>40</v>
      </c>
      <c r="AD628" t="s">
        <v>41</v>
      </c>
    </row>
    <row r="629" spans="1:30" x14ac:dyDescent="0.25">
      <c r="A629" t="s">
        <v>1379</v>
      </c>
      <c r="B629" s="3" t="s">
        <v>29</v>
      </c>
      <c r="C629" t="s">
        <v>2224</v>
      </c>
      <c r="D629" t="s">
        <v>1380</v>
      </c>
      <c r="E629" s="4"/>
      <c r="F629" t="s">
        <v>30</v>
      </c>
      <c r="G629" s="3" t="s">
        <v>31</v>
      </c>
      <c r="I629" s="3">
        <v>10</v>
      </c>
      <c r="J629" t="s">
        <v>45</v>
      </c>
      <c r="K629" s="3">
        <v>43</v>
      </c>
      <c r="L629" t="s">
        <v>45</v>
      </c>
      <c r="M629" s="3">
        <v>1</v>
      </c>
      <c r="N629" t="s">
        <v>692</v>
      </c>
      <c r="O629" s="3">
        <v>1</v>
      </c>
      <c r="P629" t="s">
        <v>692</v>
      </c>
      <c r="Q629" s="3">
        <v>63</v>
      </c>
      <c r="R629" s="4" t="s">
        <v>967</v>
      </c>
      <c r="S629" t="s">
        <v>33</v>
      </c>
      <c r="T629" t="s">
        <v>34</v>
      </c>
      <c r="U629" t="s">
        <v>35</v>
      </c>
      <c r="V629" t="s">
        <v>36</v>
      </c>
      <c r="W629" t="s">
        <v>37</v>
      </c>
      <c r="X629" s="1">
        <v>44736</v>
      </c>
      <c r="Y629" s="2">
        <v>2625</v>
      </c>
      <c r="Z629" t="s">
        <v>38</v>
      </c>
      <c r="AA629" t="s">
        <v>39</v>
      </c>
      <c r="AB629" t="s">
        <v>39</v>
      </c>
      <c r="AC629" s="3" t="s">
        <v>40</v>
      </c>
      <c r="AD629" t="s">
        <v>41</v>
      </c>
    </row>
    <row r="630" spans="1:30" x14ac:dyDescent="0.25">
      <c r="A630" t="s">
        <v>1381</v>
      </c>
      <c r="B630" s="3" t="s">
        <v>29</v>
      </c>
      <c r="C630" t="s">
        <v>2225</v>
      </c>
      <c r="D630" t="s">
        <v>1382</v>
      </c>
      <c r="E630" s="4"/>
      <c r="F630" t="s">
        <v>30</v>
      </c>
      <c r="G630" s="3" t="s">
        <v>42</v>
      </c>
      <c r="I630" s="3">
        <v>10</v>
      </c>
      <c r="J630" t="s">
        <v>45</v>
      </c>
      <c r="K630" s="3">
        <v>43</v>
      </c>
      <c r="L630" t="s">
        <v>45</v>
      </c>
      <c r="M630" s="3">
        <v>1</v>
      </c>
      <c r="N630" t="s">
        <v>692</v>
      </c>
      <c r="O630" s="3">
        <v>1</v>
      </c>
      <c r="P630" t="s">
        <v>692</v>
      </c>
      <c r="Q630" s="3">
        <v>1</v>
      </c>
      <c r="R630" s="4" t="s">
        <v>914</v>
      </c>
      <c r="S630" t="s">
        <v>33</v>
      </c>
      <c r="T630" t="s">
        <v>34</v>
      </c>
      <c r="U630" t="s">
        <v>35</v>
      </c>
      <c r="V630" t="s">
        <v>36</v>
      </c>
      <c r="W630" t="s">
        <v>37</v>
      </c>
      <c r="X630" s="1">
        <v>44736</v>
      </c>
      <c r="Y630" s="2">
        <v>2625</v>
      </c>
      <c r="Z630" t="s">
        <v>38</v>
      </c>
      <c r="AA630" t="s">
        <v>39</v>
      </c>
      <c r="AB630" t="s">
        <v>39</v>
      </c>
      <c r="AC630" s="3" t="s">
        <v>40</v>
      </c>
      <c r="AD630" t="s">
        <v>41</v>
      </c>
    </row>
    <row r="631" spans="1:30" x14ac:dyDescent="0.25">
      <c r="A631" t="s">
        <v>1383</v>
      </c>
      <c r="B631" s="3" t="s">
        <v>29</v>
      </c>
      <c r="C631" t="s">
        <v>2226</v>
      </c>
      <c r="D631" t="s">
        <v>1384</v>
      </c>
      <c r="E631" s="4"/>
      <c r="F631" t="s">
        <v>30</v>
      </c>
      <c r="G631" s="3" t="s">
        <v>31</v>
      </c>
      <c r="I631" s="3">
        <v>10</v>
      </c>
      <c r="J631" t="s">
        <v>45</v>
      </c>
      <c r="K631" s="3">
        <v>43</v>
      </c>
      <c r="L631" t="s">
        <v>45</v>
      </c>
      <c r="M631" s="3">
        <v>4</v>
      </c>
      <c r="N631" t="s">
        <v>46</v>
      </c>
      <c r="O631" s="3">
        <v>22</v>
      </c>
      <c r="P631" t="s">
        <v>46</v>
      </c>
      <c r="Q631" s="3">
        <v>13</v>
      </c>
      <c r="R631" s="4" t="s">
        <v>592</v>
      </c>
      <c r="S631" t="s">
        <v>33</v>
      </c>
      <c r="T631" t="s">
        <v>34</v>
      </c>
      <c r="U631" t="s">
        <v>35</v>
      </c>
      <c r="V631" t="s">
        <v>36</v>
      </c>
      <c r="W631" t="s">
        <v>37</v>
      </c>
      <c r="X631" s="1">
        <v>44743</v>
      </c>
      <c r="Y631" s="2">
        <v>1050</v>
      </c>
      <c r="Z631" t="s">
        <v>38</v>
      </c>
      <c r="AA631" t="s">
        <v>39</v>
      </c>
      <c r="AB631" t="s">
        <v>39</v>
      </c>
      <c r="AC631" s="3" t="s">
        <v>40</v>
      </c>
      <c r="AD631" t="s">
        <v>41</v>
      </c>
    </row>
    <row r="632" spans="1:30" x14ac:dyDescent="0.25">
      <c r="A632" t="s">
        <v>1385</v>
      </c>
      <c r="B632" s="3" t="s">
        <v>29</v>
      </c>
      <c r="C632" t="s">
        <v>2227</v>
      </c>
      <c r="D632" t="s">
        <v>1386</v>
      </c>
      <c r="E632" s="4"/>
      <c r="F632" t="s">
        <v>30</v>
      </c>
      <c r="G632" s="3" t="s">
        <v>31</v>
      </c>
      <c r="I632" s="3">
        <v>10</v>
      </c>
      <c r="J632" t="s">
        <v>45</v>
      </c>
      <c r="K632" s="3">
        <v>43</v>
      </c>
      <c r="L632" t="s">
        <v>45</v>
      </c>
      <c r="M632" s="3">
        <v>4</v>
      </c>
      <c r="N632" t="s">
        <v>46</v>
      </c>
      <c r="O632" s="3">
        <v>22</v>
      </c>
      <c r="P632" t="s">
        <v>46</v>
      </c>
      <c r="Q632" s="3">
        <v>1</v>
      </c>
      <c r="R632" s="4" t="s">
        <v>171</v>
      </c>
      <c r="S632" t="s">
        <v>33</v>
      </c>
      <c r="T632" t="s">
        <v>34</v>
      </c>
      <c r="U632" t="s">
        <v>35</v>
      </c>
      <c r="V632" t="s">
        <v>36</v>
      </c>
      <c r="W632" t="s">
        <v>37</v>
      </c>
      <c r="X632" s="1">
        <v>44743</v>
      </c>
      <c r="Y632" s="2">
        <v>2625</v>
      </c>
      <c r="Z632" t="s">
        <v>38</v>
      </c>
      <c r="AA632" t="s">
        <v>39</v>
      </c>
      <c r="AB632" t="s">
        <v>39</v>
      </c>
      <c r="AC632" s="3" t="s">
        <v>40</v>
      </c>
      <c r="AD632" t="s">
        <v>41</v>
      </c>
    </row>
    <row r="633" spans="1:30" x14ac:dyDescent="0.25">
      <c r="A633" t="s">
        <v>1387</v>
      </c>
      <c r="B633" s="3" t="s">
        <v>29</v>
      </c>
      <c r="C633" t="s">
        <v>2228</v>
      </c>
      <c r="D633" t="s">
        <v>1388</v>
      </c>
      <c r="E633" s="4"/>
      <c r="F633" t="s">
        <v>30</v>
      </c>
      <c r="G633" s="3" t="s">
        <v>42</v>
      </c>
      <c r="I633" s="3">
        <v>10</v>
      </c>
      <c r="J633" t="s">
        <v>45</v>
      </c>
      <c r="K633" s="3">
        <v>43</v>
      </c>
      <c r="L633" t="s">
        <v>45</v>
      </c>
      <c r="M633" s="3">
        <v>4</v>
      </c>
      <c r="N633" t="s">
        <v>46</v>
      </c>
      <c r="O633" s="3">
        <v>22</v>
      </c>
      <c r="P633" t="s">
        <v>46</v>
      </c>
      <c r="Q633" s="3">
        <v>1</v>
      </c>
      <c r="R633" s="4" t="s">
        <v>171</v>
      </c>
      <c r="S633" t="s">
        <v>33</v>
      </c>
      <c r="T633" t="s">
        <v>34</v>
      </c>
      <c r="U633" t="s">
        <v>35</v>
      </c>
      <c r="V633" t="s">
        <v>36</v>
      </c>
      <c r="W633" t="s">
        <v>37</v>
      </c>
      <c r="X633" s="1">
        <v>44743</v>
      </c>
      <c r="Y633" s="2">
        <v>2625</v>
      </c>
      <c r="Z633" t="s">
        <v>38</v>
      </c>
      <c r="AA633" t="s">
        <v>39</v>
      </c>
      <c r="AB633" t="s">
        <v>39</v>
      </c>
      <c r="AC633" s="3" t="s">
        <v>40</v>
      </c>
      <c r="AD633" t="s">
        <v>41</v>
      </c>
    </row>
    <row r="634" spans="1:30" x14ac:dyDescent="0.25">
      <c r="A634" t="s">
        <v>1389</v>
      </c>
      <c r="B634" s="3" t="s">
        <v>29</v>
      </c>
      <c r="C634" t="s">
        <v>2229</v>
      </c>
      <c r="D634" t="s">
        <v>1390</v>
      </c>
      <c r="E634" s="4"/>
      <c r="F634" t="s">
        <v>30</v>
      </c>
      <c r="G634" s="3" t="s">
        <v>31</v>
      </c>
      <c r="I634" s="3">
        <v>10</v>
      </c>
      <c r="J634" t="s">
        <v>45</v>
      </c>
      <c r="K634" s="3">
        <v>43</v>
      </c>
      <c r="L634" t="s">
        <v>45</v>
      </c>
      <c r="M634" s="3">
        <v>5</v>
      </c>
      <c r="N634" t="s">
        <v>1508</v>
      </c>
      <c r="O634" s="3">
        <v>16</v>
      </c>
      <c r="P634" t="s">
        <v>1391</v>
      </c>
      <c r="Q634" s="3">
        <v>52</v>
      </c>
      <c r="R634" s="4" t="s">
        <v>1392</v>
      </c>
      <c r="S634" t="s">
        <v>33</v>
      </c>
      <c r="T634" t="s">
        <v>34</v>
      </c>
      <c r="U634" t="s">
        <v>35</v>
      </c>
      <c r="V634" t="s">
        <v>36</v>
      </c>
      <c r="W634" t="s">
        <v>37</v>
      </c>
      <c r="X634" s="1">
        <v>44743</v>
      </c>
      <c r="Y634" s="2">
        <v>2625</v>
      </c>
      <c r="Z634" t="s">
        <v>38</v>
      </c>
      <c r="AA634" t="s">
        <v>39</v>
      </c>
      <c r="AB634" t="s">
        <v>39</v>
      </c>
      <c r="AC634" s="3" t="s">
        <v>40</v>
      </c>
      <c r="AD634" t="s">
        <v>41</v>
      </c>
    </row>
    <row r="635" spans="1:30" x14ac:dyDescent="0.25">
      <c r="A635" t="s">
        <v>1393</v>
      </c>
      <c r="B635" s="3" t="s">
        <v>29</v>
      </c>
      <c r="C635" t="s">
        <v>2230</v>
      </c>
      <c r="D635" t="s">
        <v>1394</v>
      </c>
      <c r="E635" s="4"/>
      <c r="F635" t="s">
        <v>30</v>
      </c>
      <c r="G635" s="3" t="s">
        <v>42</v>
      </c>
      <c r="I635" s="3">
        <v>10</v>
      </c>
      <c r="J635" t="s">
        <v>45</v>
      </c>
      <c r="K635" s="3">
        <v>43</v>
      </c>
      <c r="L635" t="s">
        <v>45</v>
      </c>
      <c r="M635" s="3">
        <v>1</v>
      </c>
      <c r="N635" t="s">
        <v>692</v>
      </c>
      <c r="O635" s="3">
        <v>1</v>
      </c>
      <c r="P635" t="s">
        <v>692</v>
      </c>
      <c r="Q635" s="3">
        <v>1</v>
      </c>
      <c r="R635" s="4" t="s">
        <v>914</v>
      </c>
      <c r="S635" t="s">
        <v>33</v>
      </c>
      <c r="T635" t="s">
        <v>34</v>
      </c>
      <c r="U635" t="s">
        <v>35</v>
      </c>
      <c r="V635" t="s">
        <v>36</v>
      </c>
      <c r="W635" t="s">
        <v>37</v>
      </c>
      <c r="X635" s="1">
        <v>44736</v>
      </c>
      <c r="Y635" s="2">
        <v>2100</v>
      </c>
      <c r="Z635" t="s">
        <v>38</v>
      </c>
      <c r="AA635" t="s">
        <v>39</v>
      </c>
      <c r="AB635" t="s">
        <v>39</v>
      </c>
      <c r="AC635" s="3" t="s">
        <v>40</v>
      </c>
      <c r="AD635" t="s">
        <v>41</v>
      </c>
    </row>
    <row r="636" spans="1:30" x14ac:dyDescent="0.25">
      <c r="A636" t="s">
        <v>1395</v>
      </c>
      <c r="B636" s="3" t="s">
        <v>29</v>
      </c>
      <c r="C636" t="s">
        <v>2231</v>
      </c>
      <c r="D636" t="s">
        <v>1396</v>
      </c>
      <c r="E636" s="4"/>
      <c r="F636" t="s">
        <v>30</v>
      </c>
      <c r="G636" s="3" t="s">
        <v>42</v>
      </c>
      <c r="I636" s="3">
        <v>10</v>
      </c>
      <c r="J636" t="s">
        <v>45</v>
      </c>
      <c r="K636" s="3">
        <v>43</v>
      </c>
      <c r="L636" t="s">
        <v>45</v>
      </c>
      <c r="M636" s="3">
        <v>4</v>
      </c>
      <c r="N636" t="s">
        <v>46</v>
      </c>
      <c r="O636" s="3">
        <v>22</v>
      </c>
      <c r="P636" t="s">
        <v>46</v>
      </c>
      <c r="Q636" s="3">
        <v>1</v>
      </c>
      <c r="R636" s="4" t="s">
        <v>171</v>
      </c>
      <c r="S636" t="s">
        <v>33</v>
      </c>
      <c r="T636" t="s">
        <v>34</v>
      </c>
      <c r="U636" t="s">
        <v>35</v>
      </c>
      <c r="V636" t="s">
        <v>36</v>
      </c>
      <c r="W636" t="s">
        <v>37</v>
      </c>
      <c r="X636" s="1">
        <v>44743</v>
      </c>
      <c r="Y636" s="2">
        <v>2625</v>
      </c>
      <c r="Z636" t="s">
        <v>38</v>
      </c>
      <c r="AA636" t="s">
        <v>39</v>
      </c>
      <c r="AB636" t="s">
        <v>39</v>
      </c>
      <c r="AC636" s="3" t="s">
        <v>40</v>
      </c>
      <c r="AD636" t="s">
        <v>41</v>
      </c>
    </row>
    <row r="637" spans="1:30" x14ac:dyDescent="0.25">
      <c r="A637" t="s">
        <v>1397</v>
      </c>
      <c r="B637" s="3" t="s">
        <v>29</v>
      </c>
      <c r="C637" t="s">
        <v>2232</v>
      </c>
      <c r="D637" t="s">
        <v>1398</v>
      </c>
      <c r="E637" s="4"/>
      <c r="F637" t="s">
        <v>30</v>
      </c>
      <c r="G637" s="3" t="s">
        <v>42</v>
      </c>
      <c r="I637" s="3">
        <v>10</v>
      </c>
      <c r="J637" t="s">
        <v>45</v>
      </c>
      <c r="K637" s="3">
        <v>43</v>
      </c>
      <c r="L637" t="s">
        <v>45</v>
      </c>
      <c r="M637" s="3">
        <v>4</v>
      </c>
      <c r="N637" t="s">
        <v>46</v>
      </c>
      <c r="O637" s="3">
        <v>22</v>
      </c>
      <c r="P637" t="s">
        <v>46</v>
      </c>
      <c r="Q637" s="3">
        <v>1</v>
      </c>
      <c r="R637" s="4" t="s">
        <v>171</v>
      </c>
      <c r="S637" t="s">
        <v>33</v>
      </c>
      <c r="T637" t="s">
        <v>34</v>
      </c>
      <c r="U637" t="s">
        <v>35</v>
      </c>
      <c r="V637" t="s">
        <v>36</v>
      </c>
      <c r="W637" t="s">
        <v>37</v>
      </c>
      <c r="X637" s="1">
        <v>44743</v>
      </c>
      <c r="Y637" s="2">
        <v>2625</v>
      </c>
      <c r="Z637" t="s">
        <v>38</v>
      </c>
      <c r="AA637" t="s">
        <v>39</v>
      </c>
      <c r="AB637" t="s">
        <v>39</v>
      </c>
      <c r="AC637" s="3" t="s">
        <v>40</v>
      </c>
      <c r="AD637" t="s">
        <v>41</v>
      </c>
    </row>
    <row r="638" spans="1:30" x14ac:dyDescent="0.25">
      <c r="A638" t="s">
        <v>1399</v>
      </c>
      <c r="B638" s="3" t="s">
        <v>29</v>
      </c>
      <c r="C638" t="s">
        <v>2233</v>
      </c>
      <c r="D638" t="s">
        <v>1400</v>
      </c>
      <c r="E638" s="4"/>
      <c r="F638" t="s">
        <v>30</v>
      </c>
      <c r="G638" s="3" t="s">
        <v>42</v>
      </c>
      <c r="I638" s="3">
        <v>10</v>
      </c>
      <c r="J638" t="s">
        <v>45</v>
      </c>
      <c r="K638" s="3">
        <v>43</v>
      </c>
      <c r="L638" t="s">
        <v>45</v>
      </c>
      <c r="M638" s="3">
        <v>4</v>
      </c>
      <c r="N638" t="s">
        <v>46</v>
      </c>
      <c r="O638" s="3">
        <v>22</v>
      </c>
      <c r="P638" t="s">
        <v>46</v>
      </c>
      <c r="Q638" s="3">
        <v>7</v>
      </c>
      <c r="R638" s="4" t="s">
        <v>227</v>
      </c>
      <c r="S638" t="s">
        <v>33</v>
      </c>
      <c r="T638" t="s">
        <v>34</v>
      </c>
      <c r="U638" t="s">
        <v>35</v>
      </c>
      <c r="V638" t="s">
        <v>36</v>
      </c>
      <c r="W638" t="s">
        <v>37</v>
      </c>
      <c r="X638" s="1">
        <v>44743</v>
      </c>
      <c r="Y638" s="2">
        <v>525</v>
      </c>
      <c r="Z638" t="s">
        <v>38</v>
      </c>
      <c r="AA638" t="s">
        <v>39</v>
      </c>
      <c r="AB638" t="s">
        <v>39</v>
      </c>
      <c r="AC638" s="3" t="s">
        <v>40</v>
      </c>
      <c r="AD638" t="s">
        <v>41</v>
      </c>
    </row>
    <row r="639" spans="1:30" x14ac:dyDescent="0.25">
      <c r="A639" t="s">
        <v>1401</v>
      </c>
      <c r="B639" s="3" t="s">
        <v>29</v>
      </c>
      <c r="C639" t="s">
        <v>2234</v>
      </c>
      <c r="D639" t="s">
        <v>1402</v>
      </c>
      <c r="E639" s="4"/>
      <c r="F639" t="s">
        <v>30</v>
      </c>
      <c r="G639" s="3" t="s">
        <v>42</v>
      </c>
      <c r="I639" s="3">
        <v>10</v>
      </c>
      <c r="J639" t="s">
        <v>45</v>
      </c>
      <c r="K639" s="3">
        <v>43</v>
      </c>
      <c r="L639" t="s">
        <v>45</v>
      </c>
      <c r="M639" s="3">
        <v>4</v>
      </c>
      <c r="N639" t="s">
        <v>46</v>
      </c>
      <c r="O639" s="3">
        <v>22</v>
      </c>
      <c r="P639" t="s">
        <v>46</v>
      </c>
      <c r="Q639" s="3">
        <v>1</v>
      </c>
      <c r="R639" s="4" t="s">
        <v>171</v>
      </c>
      <c r="S639" t="s">
        <v>33</v>
      </c>
      <c r="T639" t="s">
        <v>34</v>
      </c>
      <c r="U639" t="s">
        <v>35</v>
      </c>
      <c r="V639" t="s">
        <v>36</v>
      </c>
      <c r="W639" t="s">
        <v>37</v>
      </c>
      <c r="X639" s="1">
        <v>44743</v>
      </c>
      <c r="Y639" s="2">
        <v>1050</v>
      </c>
      <c r="Z639" t="s">
        <v>38</v>
      </c>
      <c r="AA639" t="s">
        <v>39</v>
      </c>
      <c r="AB639" t="s">
        <v>39</v>
      </c>
      <c r="AC639" s="3" t="s">
        <v>40</v>
      </c>
      <c r="AD639" t="s">
        <v>41</v>
      </c>
    </row>
    <row r="640" spans="1:30" x14ac:dyDescent="0.25">
      <c r="A640" t="s">
        <v>1403</v>
      </c>
      <c r="B640" s="3" t="s">
        <v>29</v>
      </c>
      <c r="C640" t="s">
        <v>2235</v>
      </c>
      <c r="D640" t="s">
        <v>1404</v>
      </c>
      <c r="E640" s="4"/>
      <c r="F640" t="s">
        <v>30</v>
      </c>
      <c r="G640" s="3" t="s">
        <v>42</v>
      </c>
      <c r="I640" s="3">
        <v>10</v>
      </c>
      <c r="J640" t="s">
        <v>45</v>
      </c>
      <c r="K640" s="3">
        <v>47</v>
      </c>
      <c r="L640" t="s">
        <v>62</v>
      </c>
      <c r="M640" s="3">
        <v>16</v>
      </c>
      <c r="N640" t="s">
        <v>62</v>
      </c>
      <c r="O640" s="3">
        <v>32</v>
      </c>
      <c r="P640" t="s">
        <v>62</v>
      </c>
      <c r="Q640" s="3">
        <v>36</v>
      </c>
      <c r="R640" s="4" t="s">
        <v>1405</v>
      </c>
      <c r="S640" t="s">
        <v>33</v>
      </c>
      <c r="T640" t="s">
        <v>34</v>
      </c>
      <c r="U640" t="s">
        <v>35</v>
      </c>
      <c r="V640" t="s">
        <v>36</v>
      </c>
      <c r="W640" t="s">
        <v>37</v>
      </c>
      <c r="X640" s="1">
        <v>44742</v>
      </c>
      <c r="Y640" s="2">
        <v>2625</v>
      </c>
      <c r="Z640" t="s">
        <v>38</v>
      </c>
      <c r="AA640" t="s">
        <v>39</v>
      </c>
      <c r="AB640" t="s">
        <v>39</v>
      </c>
      <c r="AC640" s="3" t="s">
        <v>40</v>
      </c>
      <c r="AD640" t="s">
        <v>41</v>
      </c>
    </row>
    <row r="641" spans="1:30" x14ac:dyDescent="0.25">
      <c r="A641" t="s">
        <v>1406</v>
      </c>
      <c r="B641" s="3" t="s">
        <v>29</v>
      </c>
      <c r="C641" t="s">
        <v>2236</v>
      </c>
      <c r="D641" t="s">
        <v>1407</v>
      </c>
      <c r="E641" s="4"/>
      <c r="F641" t="s">
        <v>30</v>
      </c>
      <c r="G641" s="3" t="s">
        <v>42</v>
      </c>
      <c r="I641" s="3">
        <v>10</v>
      </c>
      <c r="J641" t="s">
        <v>45</v>
      </c>
      <c r="K641" s="3">
        <v>47</v>
      </c>
      <c r="L641" t="s">
        <v>62</v>
      </c>
      <c r="M641" s="3">
        <v>16</v>
      </c>
      <c r="N641" t="s">
        <v>62</v>
      </c>
      <c r="O641" s="3">
        <v>32</v>
      </c>
      <c r="P641" t="s">
        <v>62</v>
      </c>
      <c r="Q641" s="3">
        <v>79</v>
      </c>
      <c r="R641" s="4" t="s">
        <v>140</v>
      </c>
      <c r="S641" t="s">
        <v>33</v>
      </c>
      <c r="T641" t="s">
        <v>34</v>
      </c>
      <c r="U641" t="s">
        <v>35</v>
      </c>
      <c r="V641" t="s">
        <v>36</v>
      </c>
      <c r="W641" t="s">
        <v>37</v>
      </c>
      <c r="X641" s="1">
        <v>44742</v>
      </c>
      <c r="Y641" s="2">
        <v>2625</v>
      </c>
      <c r="Z641" t="s">
        <v>38</v>
      </c>
      <c r="AA641" t="s">
        <v>39</v>
      </c>
      <c r="AB641" t="s">
        <v>39</v>
      </c>
      <c r="AC641" s="3" t="s">
        <v>40</v>
      </c>
      <c r="AD641" t="s">
        <v>41</v>
      </c>
    </row>
    <row r="642" spans="1:30" x14ac:dyDescent="0.25">
      <c r="A642" t="s">
        <v>1408</v>
      </c>
      <c r="B642" s="3" t="s">
        <v>29</v>
      </c>
      <c r="C642" t="s">
        <v>2237</v>
      </c>
      <c r="D642" t="s">
        <v>1409</v>
      </c>
      <c r="E642" s="4"/>
      <c r="F642" t="s">
        <v>30</v>
      </c>
      <c r="G642" s="3" t="s">
        <v>42</v>
      </c>
      <c r="I642" s="3">
        <v>10</v>
      </c>
      <c r="J642" t="s">
        <v>45</v>
      </c>
      <c r="K642" s="3">
        <v>43</v>
      </c>
      <c r="L642" t="s">
        <v>45</v>
      </c>
      <c r="M642" s="3">
        <v>2</v>
      </c>
      <c r="N642" t="s">
        <v>45</v>
      </c>
      <c r="O642" s="3">
        <v>5</v>
      </c>
      <c r="P642" t="s">
        <v>45</v>
      </c>
      <c r="Q642" s="3">
        <v>187</v>
      </c>
      <c r="R642" s="4" t="s">
        <v>1410</v>
      </c>
      <c r="S642" t="s">
        <v>33</v>
      </c>
      <c r="T642" t="s">
        <v>34</v>
      </c>
      <c r="U642" t="s">
        <v>35</v>
      </c>
      <c r="V642" t="s">
        <v>36</v>
      </c>
      <c r="W642" t="s">
        <v>37</v>
      </c>
      <c r="X642" s="1">
        <v>44736</v>
      </c>
      <c r="Y642" s="2">
        <v>2625</v>
      </c>
      <c r="Z642" t="s">
        <v>38</v>
      </c>
      <c r="AA642" t="s">
        <v>39</v>
      </c>
      <c r="AB642" t="s">
        <v>39</v>
      </c>
      <c r="AC642" s="3" t="s">
        <v>40</v>
      </c>
      <c r="AD642" t="s">
        <v>41</v>
      </c>
    </row>
    <row r="643" spans="1:30" x14ac:dyDescent="0.25">
      <c r="A643" t="s">
        <v>1411</v>
      </c>
      <c r="B643" s="3" t="s">
        <v>29</v>
      </c>
      <c r="C643" t="s">
        <v>2238</v>
      </c>
      <c r="D643" t="s">
        <v>1412</v>
      </c>
      <c r="E643" s="4"/>
      <c r="F643" t="s">
        <v>30</v>
      </c>
      <c r="G643" s="3" t="s">
        <v>42</v>
      </c>
      <c r="I643" s="3">
        <v>10</v>
      </c>
      <c r="J643" t="s">
        <v>45</v>
      </c>
      <c r="K643" s="3">
        <v>43</v>
      </c>
      <c r="L643" t="s">
        <v>45</v>
      </c>
      <c r="M643" s="3">
        <v>4</v>
      </c>
      <c r="N643" t="s">
        <v>46</v>
      </c>
      <c r="O643" s="3">
        <v>22</v>
      </c>
      <c r="P643" t="s">
        <v>46</v>
      </c>
      <c r="Q643" s="3">
        <v>1</v>
      </c>
      <c r="R643" s="4" t="s">
        <v>171</v>
      </c>
      <c r="S643" t="s">
        <v>33</v>
      </c>
      <c r="T643" t="s">
        <v>34</v>
      </c>
      <c r="U643" t="s">
        <v>35</v>
      </c>
      <c r="V643" t="s">
        <v>36</v>
      </c>
      <c r="W643" t="s">
        <v>37</v>
      </c>
      <c r="X643" s="1">
        <v>44743</v>
      </c>
      <c r="Y643" s="2">
        <v>2625</v>
      </c>
      <c r="Z643" t="s">
        <v>38</v>
      </c>
      <c r="AA643" t="s">
        <v>39</v>
      </c>
      <c r="AB643" t="s">
        <v>39</v>
      </c>
      <c r="AC643" s="3" t="s">
        <v>40</v>
      </c>
      <c r="AD643" t="s">
        <v>41</v>
      </c>
    </row>
    <row r="644" spans="1:30" x14ac:dyDescent="0.25">
      <c r="A644" t="s">
        <v>1413</v>
      </c>
      <c r="B644" s="3" t="s">
        <v>29</v>
      </c>
      <c r="C644" t="s">
        <v>2239</v>
      </c>
      <c r="D644" t="s">
        <v>1414</v>
      </c>
      <c r="E644" s="4"/>
      <c r="F644" t="s">
        <v>30</v>
      </c>
      <c r="G644" s="3" t="s">
        <v>42</v>
      </c>
      <c r="I644" s="3">
        <v>10</v>
      </c>
      <c r="J644" t="s">
        <v>45</v>
      </c>
      <c r="K644" s="3">
        <v>43</v>
      </c>
      <c r="L644" t="s">
        <v>45</v>
      </c>
      <c r="M644" s="3">
        <v>4</v>
      </c>
      <c r="N644" t="s">
        <v>46</v>
      </c>
      <c r="O644" s="3">
        <v>22</v>
      </c>
      <c r="P644" t="s">
        <v>46</v>
      </c>
      <c r="Q644" s="3">
        <v>7</v>
      </c>
      <c r="R644" s="4" t="s">
        <v>227</v>
      </c>
      <c r="S644" t="s">
        <v>33</v>
      </c>
      <c r="T644" t="s">
        <v>34</v>
      </c>
      <c r="U644" t="s">
        <v>35</v>
      </c>
      <c r="V644" t="s">
        <v>36</v>
      </c>
      <c r="W644" t="s">
        <v>37</v>
      </c>
      <c r="X644" s="1">
        <v>44743</v>
      </c>
      <c r="Y644" s="2">
        <v>2100</v>
      </c>
      <c r="Z644" t="s">
        <v>38</v>
      </c>
      <c r="AA644" t="s">
        <v>39</v>
      </c>
      <c r="AB644" t="s">
        <v>39</v>
      </c>
      <c r="AC644" s="3" t="s">
        <v>40</v>
      </c>
      <c r="AD644" t="s">
        <v>41</v>
      </c>
    </row>
    <row r="645" spans="1:30" x14ac:dyDescent="0.25">
      <c r="A645" t="s">
        <v>1415</v>
      </c>
      <c r="B645" s="3" t="s">
        <v>29</v>
      </c>
      <c r="C645" t="s">
        <v>2240</v>
      </c>
      <c r="D645" t="s">
        <v>1416</v>
      </c>
      <c r="E645" s="4"/>
      <c r="F645" t="s">
        <v>30</v>
      </c>
      <c r="G645" s="3" t="s">
        <v>42</v>
      </c>
      <c r="I645" s="3">
        <v>10</v>
      </c>
      <c r="J645" t="s">
        <v>45</v>
      </c>
      <c r="K645" s="3">
        <v>43</v>
      </c>
      <c r="L645" t="s">
        <v>45</v>
      </c>
      <c r="M645" s="3">
        <v>4</v>
      </c>
      <c r="N645" t="s">
        <v>46</v>
      </c>
      <c r="O645" s="3">
        <v>22</v>
      </c>
      <c r="P645" t="s">
        <v>46</v>
      </c>
      <c r="Q645" s="3">
        <v>9</v>
      </c>
      <c r="R645" s="4" t="s">
        <v>303</v>
      </c>
      <c r="S645" t="s">
        <v>33</v>
      </c>
      <c r="T645" t="s">
        <v>34</v>
      </c>
      <c r="U645" t="s">
        <v>35</v>
      </c>
      <c r="V645" t="s">
        <v>36</v>
      </c>
      <c r="W645" t="s">
        <v>37</v>
      </c>
      <c r="X645" s="1">
        <v>44743</v>
      </c>
      <c r="Y645" s="2">
        <v>2625</v>
      </c>
      <c r="Z645" t="s">
        <v>38</v>
      </c>
      <c r="AA645" t="s">
        <v>39</v>
      </c>
      <c r="AB645" t="s">
        <v>39</v>
      </c>
      <c r="AC645" s="3" t="s">
        <v>40</v>
      </c>
      <c r="AD645" t="s">
        <v>41</v>
      </c>
    </row>
    <row r="646" spans="1:30" x14ac:dyDescent="0.25">
      <c r="A646" t="s">
        <v>1417</v>
      </c>
      <c r="B646" s="3" t="s">
        <v>29</v>
      </c>
      <c r="C646" t="s">
        <v>2241</v>
      </c>
      <c r="D646" t="s">
        <v>1418</v>
      </c>
      <c r="E646" s="4"/>
      <c r="F646" t="s">
        <v>30</v>
      </c>
      <c r="G646" s="3" t="s">
        <v>42</v>
      </c>
      <c r="I646" s="3">
        <v>10</v>
      </c>
      <c r="J646" t="s">
        <v>45</v>
      </c>
      <c r="K646" s="3">
        <v>43</v>
      </c>
      <c r="L646" t="s">
        <v>45</v>
      </c>
      <c r="M646" s="3">
        <v>4</v>
      </c>
      <c r="N646" t="s">
        <v>46</v>
      </c>
      <c r="O646" s="3">
        <v>22</v>
      </c>
      <c r="P646" t="s">
        <v>46</v>
      </c>
      <c r="Q646" s="3">
        <v>19</v>
      </c>
      <c r="R646" s="4" t="s">
        <v>453</v>
      </c>
      <c r="S646" t="s">
        <v>33</v>
      </c>
      <c r="T646" t="s">
        <v>34</v>
      </c>
      <c r="U646" t="s">
        <v>35</v>
      </c>
      <c r="V646" t="s">
        <v>36</v>
      </c>
      <c r="W646" t="s">
        <v>37</v>
      </c>
      <c r="X646" s="1">
        <v>44743</v>
      </c>
      <c r="Y646" s="2">
        <v>2625</v>
      </c>
      <c r="Z646" t="s">
        <v>38</v>
      </c>
      <c r="AA646" t="s">
        <v>39</v>
      </c>
      <c r="AB646" t="s">
        <v>39</v>
      </c>
      <c r="AC646" s="3" t="s">
        <v>40</v>
      </c>
      <c r="AD646" t="s">
        <v>41</v>
      </c>
    </row>
    <row r="647" spans="1:30" x14ac:dyDescent="0.25">
      <c r="A647" t="s">
        <v>1419</v>
      </c>
      <c r="B647" s="3" t="s">
        <v>29</v>
      </c>
      <c r="C647" t="s">
        <v>2242</v>
      </c>
      <c r="D647" t="s">
        <v>1420</v>
      </c>
      <c r="E647" s="4"/>
      <c r="F647" t="s">
        <v>30</v>
      </c>
      <c r="G647" s="3" t="s">
        <v>42</v>
      </c>
      <c r="I647" s="3">
        <v>10</v>
      </c>
      <c r="J647" t="s">
        <v>45</v>
      </c>
      <c r="K647" s="3">
        <v>43</v>
      </c>
      <c r="L647" t="s">
        <v>45</v>
      </c>
      <c r="M647" s="3">
        <v>4</v>
      </c>
      <c r="N647" t="s">
        <v>46</v>
      </c>
      <c r="O647" s="3">
        <v>22</v>
      </c>
      <c r="P647" t="s">
        <v>46</v>
      </c>
      <c r="Q647" s="3">
        <v>10</v>
      </c>
      <c r="R647" s="4" t="s">
        <v>616</v>
      </c>
      <c r="S647" t="s">
        <v>33</v>
      </c>
      <c r="T647" t="s">
        <v>34</v>
      </c>
      <c r="U647" t="s">
        <v>35</v>
      </c>
      <c r="V647" t="s">
        <v>36</v>
      </c>
      <c r="W647" t="s">
        <v>37</v>
      </c>
      <c r="X647" s="1">
        <v>44743</v>
      </c>
      <c r="Y647" s="2">
        <v>2625</v>
      </c>
      <c r="Z647" t="s">
        <v>38</v>
      </c>
      <c r="AA647" t="s">
        <v>39</v>
      </c>
      <c r="AB647" t="s">
        <v>39</v>
      </c>
      <c r="AC647" s="3" t="s">
        <v>40</v>
      </c>
      <c r="AD647" t="s">
        <v>41</v>
      </c>
    </row>
    <row r="648" spans="1:30" x14ac:dyDescent="0.25">
      <c r="A648" t="s">
        <v>1421</v>
      </c>
      <c r="B648" s="3" t="s">
        <v>29</v>
      </c>
      <c r="C648" t="s">
        <v>2243</v>
      </c>
      <c r="D648" t="s">
        <v>1422</v>
      </c>
      <c r="E648" s="4"/>
      <c r="F648" t="s">
        <v>30</v>
      </c>
      <c r="G648" s="3" t="s">
        <v>42</v>
      </c>
      <c r="I648" s="3">
        <v>10</v>
      </c>
      <c r="J648" t="s">
        <v>45</v>
      </c>
      <c r="K648" s="3">
        <v>43</v>
      </c>
      <c r="L648" t="s">
        <v>45</v>
      </c>
      <c r="M648" s="3">
        <v>4</v>
      </c>
      <c r="N648" t="s">
        <v>46</v>
      </c>
      <c r="O648" s="3">
        <v>22</v>
      </c>
      <c r="P648" t="s">
        <v>46</v>
      </c>
      <c r="Q648" s="3">
        <v>19</v>
      </c>
      <c r="R648" s="4" t="s">
        <v>453</v>
      </c>
      <c r="S648" t="s">
        <v>33</v>
      </c>
      <c r="T648" t="s">
        <v>34</v>
      </c>
      <c r="U648" t="s">
        <v>35</v>
      </c>
      <c r="V648" t="s">
        <v>36</v>
      </c>
      <c r="W648" t="s">
        <v>37</v>
      </c>
      <c r="X648" s="1">
        <v>44743</v>
      </c>
      <c r="Y648" s="2">
        <v>2625</v>
      </c>
      <c r="Z648" t="s">
        <v>38</v>
      </c>
      <c r="AA648" t="s">
        <v>39</v>
      </c>
      <c r="AB648" t="s">
        <v>39</v>
      </c>
      <c r="AC648" s="3" t="s">
        <v>40</v>
      </c>
      <c r="AD648" t="s">
        <v>41</v>
      </c>
    </row>
    <row r="649" spans="1:30" x14ac:dyDescent="0.25">
      <c r="A649" t="s">
        <v>1423</v>
      </c>
      <c r="B649" s="3" t="s">
        <v>29</v>
      </c>
      <c r="C649" t="s">
        <v>2244</v>
      </c>
      <c r="D649" t="s">
        <v>1424</v>
      </c>
      <c r="E649" s="4"/>
      <c r="F649" t="s">
        <v>30</v>
      </c>
      <c r="G649" s="3" t="s">
        <v>42</v>
      </c>
      <c r="I649" s="3">
        <v>10</v>
      </c>
      <c r="J649" t="s">
        <v>45</v>
      </c>
      <c r="K649" s="3">
        <v>43</v>
      </c>
      <c r="L649" t="s">
        <v>45</v>
      </c>
      <c r="M649" s="3">
        <v>4</v>
      </c>
      <c r="N649" t="s">
        <v>46</v>
      </c>
      <c r="O649" s="3">
        <v>22</v>
      </c>
      <c r="P649" t="s">
        <v>46</v>
      </c>
      <c r="Q649" s="3">
        <v>1</v>
      </c>
      <c r="R649" s="4" t="s">
        <v>171</v>
      </c>
      <c r="S649" t="s">
        <v>33</v>
      </c>
      <c r="T649" t="s">
        <v>34</v>
      </c>
      <c r="U649" t="s">
        <v>35</v>
      </c>
      <c r="V649" t="s">
        <v>36</v>
      </c>
      <c r="W649" t="s">
        <v>37</v>
      </c>
      <c r="X649" s="1">
        <v>44743</v>
      </c>
      <c r="Y649" s="2">
        <v>1050</v>
      </c>
      <c r="Z649" t="s">
        <v>38</v>
      </c>
      <c r="AA649" t="s">
        <v>39</v>
      </c>
      <c r="AB649" t="s">
        <v>39</v>
      </c>
      <c r="AC649" s="3" t="s">
        <v>40</v>
      </c>
      <c r="AD649" t="s">
        <v>41</v>
      </c>
    </row>
    <row r="650" spans="1:30" x14ac:dyDescent="0.25">
      <c r="A650" t="s">
        <v>1425</v>
      </c>
      <c r="B650" s="3" t="s">
        <v>29</v>
      </c>
      <c r="C650" t="s">
        <v>2245</v>
      </c>
      <c r="D650" t="s">
        <v>1426</v>
      </c>
      <c r="E650" s="4"/>
      <c r="F650" t="s">
        <v>30</v>
      </c>
      <c r="G650" s="3" t="s">
        <v>42</v>
      </c>
      <c r="I650" s="3">
        <v>10</v>
      </c>
      <c r="J650" t="s">
        <v>45</v>
      </c>
      <c r="K650" s="3">
        <v>43</v>
      </c>
      <c r="L650" t="s">
        <v>45</v>
      </c>
      <c r="M650" s="3">
        <v>4</v>
      </c>
      <c r="N650" t="s">
        <v>46</v>
      </c>
      <c r="O650" s="3">
        <v>22</v>
      </c>
      <c r="P650" t="s">
        <v>46</v>
      </c>
      <c r="Q650" s="3">
        <v>1</v>
      </c>
      <c r="R650" s="4" t="s">
        <v>171</v>
      </c>
      <c r="S650" t="s">
        <v>33</v>
      </c>
      <c r="T650" t="s">
        <v>34</v>
      </c>
      <c r="U650" t="s">
        <v>35</v>
      </c>
      <c r="V650" t="s">
        <v>36</v>
      </c>
      <c r="W650" t="s">
        <v>37</v>
      </c>
      <c r="X650" s="1">
        <v>44743</v>
      </c>
      <c r="Y650" s="2">
        <v>2625</v>
      </c>
      <c r="Z650" t="s">
        <v>38</v>
      </c>
      <c r="AA650" t="s">
        <v>39</v>
      </c>
      <c r="AB650" t="s">
        <v>39</v>
      </c>
      <c r="AC650" s="3" t="s">
        <v>40</v>
      </c>
      <c r="AD650" t="s">
        <v>41</v>
      </c>
    </row>
    <row r="651" spans="1:30" x14ac:dyDescent="0.25">
      <c r="A651" t="s">
        <v>1427</v>
      </c>
      <c r="B651" s="3" t="s">
        <v>29</v>
      </c>
      <c r="C651" t="s">
        <v>2246</v>
      </c>
      <c r="D651" t="s">
        <v>1428</v>
      </c>
      <c r="E651" s="4"/>
      <c r="F651" t="s">
        <v>30</v>
      </c>
      <c r="G651" s="3" t="s">
        <v>42</v>
      </c>
      <c r="I651" s="3">
        <v>10</v>
      </c>
      <c r="J651" t="s">
        <v>45</v>
      </c>
      <c r="K651" s="3">
        <v>43</v>
      </c>
      <c r="L651" t="s">
        <v>45</v>
      </c>
      <c r="M651" s="3">
        <v>4</v>
      </c>
      <c r="N651" t="s">
        <v>46</v>
      </c>
      <c r="O651" s="3">
        <v>22</v>
      </c>
      <c r="P651" t="s">
        <v>46</v>
      </c>
      <c r="Q651" s="3">
        <v>1</v>
      </c>
      <c r="R651" s="4" t="s">
        <v>171</v>
      </c>
      <c r="S651" t="s">
        <v>33</v>
      </c>
      <c r="T651" t="s">
        <v>34</v>
      </c>
      <c r="U651" t="s">
        <v>35</v>
      </c>
      <c r="V651" t="s">
        <v>36</v>
      </c>
      <c r="W651" t="s">
        <v>37</v>
      </c>
      <c r="X651" s="1">
        <v>44743</v>
      </c>
      <c r="Y651" s="2">
        <v>2625</v>
      </c>
      <c r="Z651" t="s">
        <v>38</v>
      </c>
      <c r="AA651" t="s">
        <v>39</v>
      </c>
      <c r="AB651" t="s">
        <v>39</v>
      </c>
      <c r="AC651" s="3" t="s">
        <v>40</v>
      </c>
      <c r="AD651" t="s">
        <v>41</v>
      </c>
    </row>
    <row r="652" spans="1:30" x14ac:dyDescent="0.25">
      <c r="A652" t="s">
        <v>1429</v>
      </c>
      <c r="B652" s="3" t="s">
        <v>29</v>
      </c>
      <c r="C652" t="s">
        <v>2247</v>
      </c>
      <c r="D652" t="s">
        <v>1430</v>
      </c>
      <c r="E652" s="4"/>
      <c r="F652" t="s">
        <v>30</v>
      </c>
      <c r="G652" s="3" t="s">
        <v>42</v>
      </c>
      <c r="I652" s="3">
        <v>10</v>
      </c>
      <c r="J652" t="s">
        <v>45</v>
      </c>
      <c r="K652" s="3">
        <v>43</v>
      </c>
      <c r="L652" t="s">
        <v>45</v>
      </c>
      <c r="M652" s="3">
        <v>4</v>
      </c>
      <c r="N652" t="s">
        <v>46</v>
      </c>
      <c r="O652" s="3">
        <v>22</v>
      </c>
      <c r="P652" t="s">
        <v>46</v>
      </c>
      <c r="Q652" s="3">
        <v>1</v>
      </c>
      <c r="R652" s="4" t="s">
        <v>171</v>
      </c>
      <c r="S652" t="s">
        <v>33</v>
      </c>
      <c r="T652" t="s">
        <v>34</v>
      </c>
      <c r="U652" t="s">
        <v>35</v>
      </c>
      <c r="V652" t="s">
        <v>36</v>
      </c>
      <c r="W652" t="s">
        <v>37</v>
      </c>
      <c r="X652" s="1">
        <v>44743</v>
      </c>
      <c r="Y652" s="2">
        <v>2625</v>
      </c>
      <c r="Z652" t="s">
        <v>38</v>
      </c>
      <c r="AA652" t="s">
        <v>39</v>
      </c>
      <c r="AB652" t="s">
        <v>39</v>
      </c>
      <c r="AC652" s="3" t="s">
        <v>40</v>
      </c>
      <c r="AD652" t="s">
        <v>41</v>
      </c>
    </row>
    <row r="653" spans="1:30" x14ac:dyDescent="0.25">
      <c r="A653" t="s">
        <v>1431</v>
      </c>
      <c r="B653" s="3" t="s">
        <v>29</v>
      </c>
      <c r="C653" t="s">
        <v>2248</v>
      </c>
      <c r="D653" t="s">
        <v>1432</v>
      </c>
      <c r="E653" s="4"/>
      <c r="F653" t="s">
        <v>30</v>
      </c>
      <c r="G653" s="3" t="s">
        <v>42</v>
      </c>
      <c r="I653" s="3">
        <v>10</v>
      </c>
      <c r="J653" t="s">
        <v>45</v>
      </c>
      <c r="K653" s="3">
        <v>43</v>
      </c>
      <c r="L653" t="s">
        <v>45</v>
      </c>
      <c r="M653" s="3">
        <v>4</v>
      </c>
      <c r="N653" t="s">
        <v>46</v>
      </c>
      <c r="O653" s="3">
        <v>22</v>
      </c>
      <c r="P653" t="s">
        <v>46</v>
      </c>
      <c r="Q653" s="3">
        <v>13</v>
      </c>
      <c r="R653" s="4" t="s">
        <v>592</v>
      </c>
      <c r="S653" t="s">
        <v>33</v>
      </c>
      <c r="T653" t="s">
        <v>34</v>
      </c>
      <c r="U653" t="s">
        <v>35</v>
      </c>
      <c r="V653" t="s">
        <v>36</v>
      </c>
      <c r="W653" t="s">
        <v>37</v>
      </c>
      <c r="X653" s="1">
        <v>44743</v>
      </c>
      <c r="Y653" s="2">
        <v>2625</v>
      </c>
      <c r="Z653" t="s">
        <v>38</v>
      </c>
      <c r="AA653" t="s">
        <v>39</v>
      </c>
      <c r="AB653" t="s">
        <v>39</v>
      </c>
      <c r="AC653" s="3" t="s">
        <v>40</v>
      </c>
      <c r="AD653" t="s">
        <v>41</v>
      </c>
    </row>
    <row r="654" spans="1:30" x14ac:dyDescent="0.25">
      <c r="A654" t="s">
        <v>1433</v>
      </c>
      <c r="B654" s="3" t="s">
        <v>29</v>
      </c>
      <c r="C654" t="s">
        <v>2249</v>
      </c>
      <c r="D654" t="s">
        <v>1434</v>
      </c>
      <c r="E654" s="4"/>
      <c r="F654" t="s">
        <v>30</v>
      </c>
      <c r="G654" s="3" t="s">
        <v>42</v>
      </c>
      <c r="I654" s="3">
        <v>10</v>
      </c>
      <c r="J654" t="s">
        <v>45</v>
      </c>
      <c r="K654" s="3">
        <v>43</v>
      </c>
      <c r="L654" t="s">
        <v>45</v>
      </c>
      <c r="M654" s="3">
        <v>4</v>
      </c>
      <c r="N654" t="s">
        <v>46</v>
      </c>
      <c r="O654" s="3">
        <v>22</v>
      </c>
      <c r="P654" t="s">
        <v>46</v>
      </c>
      <c r="Q654" s="3">
        <v>13</v>
      </c>
      <c r="R654" s="4" t="s">
        <v>592</v>
      </c>
      <c r="S654" t="s">
        <v>33</v>
      </c>
      <c r="T654" t="s">
        <v>34</v>
      </c>
      <c r="U654" t="s">
        <v>35</v>
      </c>
      <c r="V654" t="s">
        <v>36</v>
      </c>
      <c r="W654" t="s">
        <v>37</v>
      </c>
      <c r="X654" s="1">
        <v>44743</v>
      </c>
      <c r="Y654" s="2">
        <v>525</v>
      </c>
      <c r="Z654" t="s">
        <v>38</v>
      </c>
      <c r="AA654" t="s">
        <v>39</v>
      </c>
      <c r="AB654" t="s">
        <v>39</v>
      </c>
      <c r="AC654" s="3" t="s">
        <v>40</v>
      </c>
      <c r="AD654" t="s">
        <v>41</v>
      </c>
    </row>
    <row r="655" spans="1:30" x14ac:dyDescent="0.25">
      <c r="A655" t="s">
        <v>1435</v>
      </c>
      <c r="B655" s="3" t="s">
        <v>29</v>
      </c>
      <c r="C655" t="s">
        <v>2250</v>
      </c>
      <c r="D655" t="s">
        <v>1436</v>
      </c>
      <c r="E655" s="4"/>
      <c r="F655" t="s">
        <v>30</v>
      </c>
      <c r="G655" s="3" t="s">
        <v>42</v>
      </c>
      <c r="I655" s="3">
        <v>10</v>
      </c>
      <c r="J655" t="s">
        <v>45</v>
      </c>
      <c r="K655" s="3">
        <v>43</v>
      </c>
      <c r="L655" t="s">
        <v>45</v>
      </c>
      <c r="M655" s="3">
        <v>4</v>
      </c>
      <c r="N655" t="s">
        <v>46</v>
      </c>
      <c r="O655" s="3">
        <v>22</v>
      </c>
      <c r="P655" t="s">
        <v>46</v>
      </c>
      <c r="Q655" s="3">
        <v>7</v>
      </c>
      <c r="R655" s="4" t="s">
        <v>227</v>
      </c>
      <c r="S655" t="s">
        <v>33</v>
      </c>
      <c r="T655" t="s">
        <v>34</v>
      </c>
      <c r="U655" t="s">
        <v>35</v>
      </c>
      <c r="V655" t="s">
        <v>36</v>
      </c>
      <c r="W655" t="s">
        <v>37</v>
      </c>
      <c r="X655" s="1">
        <v>44743</v>
      </c>
      <c r="Y655" s="2">
        <v>1050</v>
      </c>
      <c r="Z655" t="s">
        <v>38</v>
      </c>
      <c r="AA655" t="s">
        <v>39</v>
      </c>
      <c r="AB655" t="s">
        <v>39</v>
      </c>
      <c r="AC655" s="3" t="s">
        <v>40</v>
      </c>
      <c r="AD655" t="s">
        <v>41</v>
      </c>
    </row>
    <row r="656" spans="1:30" x14ac:dyDescent="0.25">
      <c r="A656" t="s">
        <v>1437</v>
      </c>
      <c r="B656" s="3" t="s">
        <v>29</v>
      </c>
      <c r="C656" t="s">
        <v>2251</v>
      </c>
      <c r="D656" t="s">
        <v>1438</v>
      </c>
      <c r="E656" s="4"/>
      <c r="F656" t="s">
        <v>30</v>
      </c>
      <c r="G656" s="3" t="s">
        <v>42</v>
      </c>
      <c r="I656" s="3">
        <v>10</v>
      </c>
      <c r="J656" t="s">
        <v>45</v>
      </c>
      <c r="K656" s="3">
        <v>43</v>
      </c>
      <c r="L656" t="s">
        <v>45</v>
      </c>
      <c r="M656" s="3">
        <v>4</v>
      </c>
      <c r="N656" t="s">
        <v>46</v>
      </c>
      <c r="O656" s="3">
        <v>22</v>
      </c>
      <c r="P656" t="s">
        <v>46</v>
      </c>
      <c r="Q656" s="3">
        <v>1</v>
      </c>
      <c r="R656" s="4" t="s">
        <v>171</v>
      </c>
      <c r="S656" t="s">
        <v>33</v>
      </c>
      <c r="T656" t="s">
        <v>34</v>
      </c>
      <c r="U656" t="s">
        <v>35</v>
      </c>
      <c r="V656" t="s">
        <v>36</v>
      </c>
      <c r="W656" t="s">
        <v>37</v>
      </c>
      <c r="X656" s="1">
        <v>44743</v>
      </c>
      <c r="Y656" s="2">
        <v>2625</v>
      </c>
      <c r="Z656" t="s">
        <v>38</v>
      </c>
      <c r="AA656" t="s">
        <v>39</v>
      </c>
      <c r="AB656" t="s">
        <v>39</v>
      </c>
      <c r="AC656" s="3" t="s">
        <v>40</v>
      </c>
      <c r="AD656" t="s">
        <v>41</v>
      </c>
    </row>
    <row r="657" spans="1:30" x14ac:dyDescent="0.25">
      <c r="A657" t="s">
        <v>1439</v>
      </c>
      <c r="B657" s="3" t="s">
        <v>29</v>
      </c>
      <c r="C657" t="s">
        <v>2252</v>
      </c>
      <c r="D657" t="s">
        <v>1440</v>
      </c>
      <c r="E657" s="4"/>
      <c r="F657" t="s">
        <v>30</v>
      </c>
      <c r="G657" s="3" t="s">
        <v>42</v>
      </c>
      <c r="I657" s="3">
        <v>10</v>
      </c>
      <c r="J657" t="s">
        <v>45</v>
      </c>
      <c r="K657" s="3">
        <v>43</v>
      </c>
      <c r="L657" t="s">
        <v>45</v>
      </c>
      <c r="M657" s="3">
        <v>4</v>
      </c>
      <c r="N657" t="s">
        <v>46</v>
      </c>
      <c r="O657" s="3">
        <v>22</v>
      </c>
      <c r="P657" t="s">
        <v>46</v>
      </c>
      <c r="Q657" s="3">
        <v>5</v>
      </c>
      <c r="R657" s="4" t="s">
        <v>96</v>
      </c>
      <c r="S657" t="s">
        <v>33</v>
      </c>
      <c r="T657" t="s">
        <v>34</v>
      </c>
      <c r="U657" t="s">
        <v>35</v>
      </c>
      <c r="V657" t="s">
        <v>36</v>
      </c>
      <c r="W657" t="s">
        <v>37</v>
      </c>
      <c r="X657" s="1">
        <v>44743</v>
      </c>
      <c r="Y657" s="2">
        <v>2625</v>
      </c>
      <c r="Z657" t="s">
        <v>38</v>
      </c>
      <c r="AA657" t="s">
        <v>39</v>
      </c>
      <c r="AB657" t="s">
        <v>39</v>
      </c>
      <c r="AC657" s="3" t="s">
        <v>40</v>
      </c>
      <c r="AD657" t="s">
        <v>41</v>
      </c>
    </row>
    <row r="658" spans="1:30" x14ac:dyDescent="0.25">
      <c r="A658" t="s">
        <v>1441</v>
      </c>
      <c r="B658" s="3" t="s">
        <v>29</v>
      </c>
      <c r="C658" t="s">
        <v>2253</v>
      </c>
      <c r="D658" t="s">
        <v>1442</v>
      </c>
      <c r="E658" s="4"/>
      <c r="F658" t="s">
        <v>30</v>
      </c>
      <c r="G658" s="3" t="s">
        <v>31</v>
      </c>
      <c r="I658" s="3">
        <v>10</v>
      </c>
      <c r="J658" t="s">
        <v>45</v>
      </c>
      <c r="K658" s="3">
        <v>43</v>
      </c>
      <c r="L658" t="s">
        <v>45</v>
      </c>
      <c r="M658" s="3">
        <v>4</v>
      </c>
      <c r="N658" t="s">
        <v>46</v>
      </c>
      <c r="O658" s="3">
        <v>22</v>
      </c>
      <c r="P658" t="s">
        <v>46</v>
      </c>
      <c r="Q658" s="3">
        <v>1</v>
      </c>
      <c r="R658" s="4" t="s">
        <v>171</v>
      </c>
      <c r="S658" t="s">
        <v>33</v>
      </c>
      <c r="T658" t="s">
        <v>34</v>
      </c>
      <c r="U658" t="s">
        <v>35</v>
      </c>
      <c r="V658" t="s">
        <v>36</v>
      </c>
      <c r="W658" t="s">
        <v>37</v>
      </c>
      <c r="X658" s="1">
        <v>44743</v>
      </c>
      <c r="Y658" s="2">
        <v>2625</v>
      </c>
      <c r="Z658" t="s">
        <v>38</v>
      </c>
      <c r="AA658" t="s">
        <v>39</v>
      </c>
      <c r="AB658" t="s">
        <v>39</v>
      </c>
      <c r="AC658" s="3" t="s">
        <v>40</v>
      </c>
      <c r="AD658" t="s">
        <v>41</v>
      </c>
    </row>
    <row r="659" spans="1:30" x14ac:dyDescent="0.25">
      <c r="A659" t="s">
        <v>1443</v>
      </c>
      <c r="B659" s="3" t="s">
        <v>29</v>
      </c>
      <c r="C659" t="s">
        <v>2254</v>
      </c>
      <c r="D659" t="s">
        <v>1444</v>
      </c>
      <c r="E659" s="4"/>
      <c r="F659" t="s">
        <v>30</v>
      </c>
      <c r="G659" s="3" t="s">
        <v>42</v>
      </c>
      <c r="I659" s="3">
        <v>10</v>
      </c>
      <c r="J659" t="s">
        <v>45</v>
      </c>
      <c r="K659" s="3">
        <v>43</v>
      </c>
      <c r="L659" t="s">
        <v>45</v>
      </c>
      <c r="M659" s="3">
        <v>4</v>
      </c>
      <c r="N659" t="s">
        <v>46</v>
      </c>
      <c r="O659" s="3">
        <v>22</v>
      </c>
      <c r="P659" t="s">
        <v>46</v>
      </c>
      <c r="Q659" s="3">
        <v>9</v>
      </c>
      <c r="R659" s="4" t="s">
        <v>303</v>
      </c>
      <c r="S659" t="s">
        <v>33</v>
      </c>
      <c r="T659" t="s">
        <v>34</v>
      </c>
      <c r="U659" t="s">
        <v>35</v>
      </c>
      <c r="V659" t="s">
        <v>36</v>
      </c>
      <c r="W659" t="s">
        <v>37</v>
      </c>
      <c r="X659" s="1">
        <v>44743</v>
      </c>
      <c r="Y659" s="2">
        <v>2625</v>
      </c>
      <c r="Z659" t="s">
        <v>38</v>
      </c>
      <c r="AA659" t="s">
        <v>39</v>
      </c>
      <c r="AB659" t="s">
        <v>39</v>
      </c>
      <c r="AC659" s="3" t="s">
        <v>40</v>
      </c>
      <c r="AD659" t="s">
        <v>41</v>
      </c>
    </row>
    <row r="660" spans="1:30" x14ac:dyDescent="0.25">
      <c r="A660" t="s">
        <v>1445</v>
      </c>
      <c r="B660" s="3" t="s">
        <v>29</v>
      </c>
      <c r="C660" t="s">
        <v>2255</v>
      </c>
      <c r="D660" t="s">
        <v>1446</v>
      </c>
      <c r="E660" s="4"/>
      <c r="F660" t="s">
        <v>30</v>
      </c>
      <c r="G660" s="3" t="s">
        <v>42</v>
      </c>
      <c r="I660" s="3">
        <v>10</v>
      </c>
      <c r="J660" t="s">
        <v>45</v>
      </c>
      <c r="K660" s="3">
        <v>43</v>
      </c>
      <c r="L660" t="s">
        <v>45</v>
      </c>
      <c r="M660" s="3">
        <v>4</v>
      </c>
      <c r="N660" t="s">
        <v>46</v>
      </c>
      <c r="O660" s="3">
        <v>22</v>
      </c>
      <c r="P660" t="s">
        <v>46</v>
      </c>
      <c r="Q660" s="3">
        <v>9</v>
      </c>
      <c r="R660" s="4" t="s">
        <v>303</v>
      </c>
      <c r="S660" t="s">
        <v>33</v>
      </c>
      <c r="T660" t="s">
        <v>34</v>
      </c>
      <c r="U660" t="s">
        <v>35</v>
      </c>
      <c r="V660" t="s">
        <v>36</v>
      </c>
      <c r="W660" t="s">
        <v>37</v>
      </c>
      <c r="X660" s="1">
        <v>44743</v>
      </c>
      <c r="Y660" s="2">
        <v>2625</v>
      </c>
      <c r="Z660" t="s">
        <v>38</v>
      </c>
      <c r="AA660" t="s">
        <v>39</v>
      </c>
      <c r="AB660" t="s">
        <v>39</v>
      </c>
      <c r="AC660" s="3" t="s">
        <v>40</v>
      </c>
      <c r="AD660" t="s">
        <v>41</v>
      </c>
    </row>
    <row r="661" spans="1:30" x14ac:dyDescent="0.25">
      <c r="A661" t="s">
        <v>1447</v>
      </c>
      <c r="B661" s="3" t="s">
        <v>29</v>
      </c>
      <c r="C661" t="s">
        <v>2256</v>
      </c>
      <c r="D661" t="s">
        <v>1448</v>
      </c>
      <c r="E661" s="4"/>
      <c r="F661" t="s">
        <v>30</v>
      </c>
      <c r="G661" s="3" t="s">
        <v>31</v>
      </c>
      <c r="I661" s="3">
        <v>10</v>
      </c>
      <c r="J661" t="s">
        <v>45</v>
      </c>
      <c r="K661" s="3">
        <v>43</v>
      </c>
      <c r="L661" t="s">
        <v>45</v>
      </c>
      <c r="M661" s="3">
        <v>4</v>
      </c>
      <c r="N661" t="s">
        <v>46</v>
      </c>
      <c r="O661" s="3">
        <v>22</v>
      </c>
      <c r="P661" t="s">
        <v>46</v>
      </c>
      <c r="Q661" s="3">
        <v>7</v>
      </c>
      <c r="R661" s="4" t="s">
        <v>227</v>
      </c>
      <c r="S661" t="s">
        <v>33</v>
      </c>
      <c r="T661" t="s">
        <v>34</v>
      </c>
      <c r="U661" t="s">
        <v>35</v>
      </c>
      <c r="V661" t="s">
        <v>36</v>
      </c>
      <c r="W661" t="s">
        <v>37</v>
      </c>
      <c r="X661" s="1">
        <v>44743</v>
      </c>
      <c r="Y661" s="2">
        <v>2625</v>
      </c>
      <c r="Z661" t="s">
        <v>38</v>
      </c>
      <c r="AA661" t="s">
        <v>39</v>
      </c>
      <c r="AB661" t="s">
        <v>39</v>
      </c>
      <c r="AC661" s="3" t="s">
        <v>40</v>
      </c>
      <c r="AD661" t="s">
        <v>41</v>
      </c>
    </row>
    <row r="662" spans="1:30" x14ac:dyDescent="0.25">
      <c r="A662" t="s">
        <v>1449</v>
      </c>
      <c r="B662" s="3" t="s">
        <v>29</v>
      </c>
      <c r="C662" t="s">
        <v>2257</v>
      </c>
      <c r="D662" t="s">
        <v>1450</v>
      </c>
      <c r="E662" s="4"/>
      <c r="F662" t="s">
        <v>30</v>
      </c>
      <c r="G662" s="3" t="s">
        <v>42</v>
      </c>
      <c r="I662" s="3">
        <v>10</v>
      </c>
      <c r="J662" t="s">
        <v>45</v>
      </c>
      <c r="K662" s="3">
        <v>43</v>
      </c>
      <c r="L662" t="s">
        <v>45</v>
      </c>
      <c r="M662" s="3">
        <v>4</v>
      </c>
      <c r="N662" t="s">
        <v>46</v>
      </c>
      <c r="O662" s="3">
        <v>22</v>
      </c>
      <c r="P662" t="s">
        <v>46</v>
      </c>
      <c r="Q662" s="3">
        <v>19</v>
      </c>
      <c r="R662" s="4" t="s">
        <v>453</v>
      </c>
      <c r="S662" t="s">
        <v>33</v>
      </c>
      <c r="T662" t="s">
        <v>34</v>
      </c>
      <c r="U662" t="s">
        <v>35</v>
      </c>
      <c r="V662" t="s">
        <v>36</v>
      </c>
      <c r="W662" t="s">
        <v>37</v>
      </c>
      <c r="X662" s="1">
        <v>44743</v>
      </c>
      <c r="Y662" s="2">
        <v>2625</v>
      </c>
      <c r="Z662" t="s">
        <v>38</v>
      </c>
      <c r="AA662" t="s">
        <v>39</v>
      </c>
      <c r="AB662" t="s">
        <v>39</v>
      </c>
      <c r="AC662" s="3" t="s">
        <v>40</v>
      </c>
      <c r="AD662" t="s">
        <v>41</v>
      </c>
    </row>
    <row r="663" spans="1:30" x14ac:dyDescent="0.25">
      <c r="A663" t="s">
        <v>1451</v>
      </c>
      <c r="B663" s="3" t="s">
        <v>29</v>
      </c>
      <c r="C663" t="s">
        <v>2258</v>
      </c>
      <c r="D663" t="s">
        <v>1452</v>
      </c>
      <c r="E663" s="4"/>
      <c r="F663" t="s">
        <v>30</v>
      </c>
      <c r="G663" s="3" t="s">
        <v>31</v>
      </c>
      <c r="I663" s="3">
        <v>10</v>
      </c>
      <c r="J663" t="s">
        <v>45</v>
      </c>
      <c r="K663" s="3">
        <v>43</v>
      </c>
      <c r="L663" t="s">
        <v>45</v>
      </c>
      <c r="M663" s="3">
        <v>4</v>
      </c>
      <c r="N663" t="s">
        <v>46</v>
      </c>
      <c r="O663" s="3">
        <v>22</v>
      </c>
      <c r="P663" t="s">
        <v>46</v>
      </c>
      <c r="Q663" s="3">
        <v>6</v>
      </c>
      <c r="R663" s="4" t="s">
        <v>436</v>
      </c>
      <c r="S663" t="s">
        <v>33</v>
      </c>
      <c r="T663" t="s">
        <v>34</v>
      </c>
      <c r="U663" t="s">
        <v>35</v>
      </c>
      <c r="V663" t="s">
        <v>36</v>
      </c>
      <c r="W663" t="s">
        <v>37</v>
      </c>
      <c r="X663" s="1">
        <v>44743</v>
      </c>
      <c r="Y663" s="2">
        <v>2100</v>
      </c>
      <c r="Z663" t="s">
        <v>38</v>
      </c>
      <c r="AA663" t="s">
        <v>39</v>
      </c>
      <c r="AB663" t="s">
        <v>39</v>
      </c>
      <c r="AC663" s="3" t="s">
        <v>40</v>
      </c>
      <c r="AD663" t="s">
        <v>41</v>
      </c>
    </row>
    <row r="664" spans="1:30" x14ac:dyDescent="0.25">
      <c r="A664" t="s">
        <v>1453</v>
      </c>
      <c r="B664" s="3" t="s">
        <v>29</v>
      </c>
      <c r="C664" t="s">
        <v>2259</v>
      </c>
      <c r="D664" t="s">
        <v>1454</v>
      </c>
      <c r="E664" s="4"/>
      <c r="F664" t="s">
        <v>30</v>
      </c>
      <c r="G664" s="3" t="s">
        <v>42</v>
      </c>
      <c r="I664" s="3">
        <v>10</v>
      </c>
      <c r="J664" t="s">
        <v>45</v>
      </c>
      <c r="K664" s="3">
        <v>43</v>
      </c>
      <c r="L664" t="s">
        <v>45</v>
      </c>
      <c r="M664" s="3">
        <v>4</v>
      </c>
      <c r="N664" t="s">
        <v>46</v>
      </c>
      <c r="O664" s="3">
        <v>22</v>
      </c>
      <c r="P664" t="s">
        <v>46</v>
      </c>
      <c r="Q664" s="3">
        <v>1</v>
      </c>
      <c r="R664" s="4" t="s">
        <v>171</v>
      </c>
      <c r="S664" t="s">
        <v>33</v>
      </c>
      <c r="T664" t="s">
        <v>34</v>
      </c>
      <c r="U664" t="s">
        <v>35</v>
      </c>
      <c r="V664" t="s">
        <v>36</v>
      </c>
      <c r="W664" t="s">
        <v>37</v>
      </c>
      <c r="X664" s="1">
        <v>44743</v>
      </c>
      <c r="Y664" s="2">
        <v>2625</v>
      </c>
      <c r="Z664" t="s">
        <v>38</v>
      </c>
      <c r="AA664" t="s">
        <v>39</v>
      </c>
      <c r="AB664" t="s">
        <v>39</v>
      </c>
      <c r="AC664" s="3" t="s">
        <v>40</v>
      </c>
      <c r="AD664" t="s">
        <v>41</v>
      </c>
    </row>
    <row r="665" spans="1:30" x14ac:dyDescent="0.25">
      <c r="A665" t="s">
        <v>1455</v>
      </c>
      <c r="B665" s="3" t="s">
        <v>29</v>
      </c>
      <c r="C665" t="s">
        <v>2260</v>
      </c>
      <c r="D665" t="s">
        <v>1456</v>
      </c>
      <c r="E665" s="4"/>
      <c r="F665" t="s">
        <v>30</v>
      </c>
      <c r="G665" s="3" t="s">
        <v>42</v>
      </c>
      <c r="I665" s="3">
        <v>10</v>
      </c>
      <c r="J665" t="s">
        <v>45</v>
      </c>
      <c r="K665" s="3">
        <v>43</v>
      </c>
      <c r="L665" t="s">
        <v>45</v>
      </c>
      <c r="M665" s="3">
        <v>4</v>
      </c>
      <c r="N665" t="s">
        <v>46</v>
      </c>
      <c r="O665" s="3">
        <v>22</v>
      </c>
      <c r="P665" t="s">
        <v>46</v>
      </c>
      <c r="Q665" s="3">
        <v>12</v>
      </c>
      <c r="R665" s="4" t="s">
        <v>310</v>
      </c>
      <c r="S665" t="s">
        <v>33</v>
      </c>
      <c r="T665" t="s">
        <v>34</v>
      </c>
      <c r="U665" t="s">
        <v>35</v>
      </c>
      <c r="V665" t="s">
        <v>36</v>
      </c>
      <c r="W665" t="s">
        <v>37</v>
      </c>
      <c r="X665" s="1">
        <v>44743</v>
      </c>
      <c r="Y665" s="2">
        <v>2625</v>
      </c>
      <c r="Z665" t="s">
        <v>38</v>
      </c>
      <c r="AA665" t="s">
        <v>39</v>
      </c>
      <c r="AB665" t="s">
        <v>39</v>
      </c>
      <c r="AC665" s="3" t="s">
        <v>40</v>
      </c>
      <c r="AD665" t="s">
        <v>41</v>
      </c>
    </row>
    <row r="666" spans="1:30" x14ac:dyDescent="0.25">
      <c r="A666" t="s">
        <v>1457</v>
      </c>
      <c r="B666" s="3" t="s">
        <v>29</v>
      </c>
      <c r="C666" t="s">
        <v>2261</v>
      </c>
      <c r="D666" t="s">
        <v>1458</v>
      </c>
      <c r="E666" s="4"/>
      <c r="F666" t="s">
        <v>30</v>
      </c>
      <c r="G666" s="3" t="s">
        <v>42</v>
      </c>
      <c r="I666" s="3">
        <v>10</v>
      </c>
      <c r="J666" t="s">
        <v>45</v>
      </c>
      <c r="K666" s="3">
        <v>43</v>
      </c>
      <c r="L666" t="s">
        <v>45</v>
      </c>
      <c r="M666" s="3">
        <v>4</v>
      </c>
      <c r="N666" t="s">
        <v>46</v>
      </c>
      <c r="O666" s="3">
        <v>22</v>
      </c>
      <c r="P666" t="s">
        <v>46</v>
      </c>
      <c r="Q666" s="3">
        <v>12</v>
      </c>
      <c r="R666" s="4" t="s">
        <v>310</v>
      </c>
      <c r="S666" t="s">
        <v>33</v>
      </c>
      <c r="T666" t="s">
        <v>34</v>
      </c>
      <c r="U666" t="s">
        <v>35</v>
      </c>
      <c r="V666" t="s">
        <v>36</v>
      </c>
      <c r="W666" t="s">
        <v>37</v>
      </c>
      <c r="X666" s="1">
        <v>44743</v>
      </c>
      <c r="Y666" s="2">
        <v>2625</v>
      </c>
      <c r="Z666" t="s">
        <v>38</v>
      </c>
      <c r="AA666" t="s">
        <v>39</v>
      </c>
      <c r="AB666" t="s">
        <v>39</v>
      </c>
      <c r="AC666" s="3" t="s">
        <v>40</v>
      </c>
      <c r="AD666" t="s">
        <v>41</v>
      </c>
    </row>
    <row r="667" spans="1:30" x14ac:dyDescent="0.25">
      <c r="A667" t="s">
        <v>1459</v>
      </c>
      <c r="B667" s="3" t="s">
        <v>29</v>
      </c>
      <c r="C667" t="s">
        <v>2262</v>
      </c>
      <c r="D667" t="s">
        <v>1460</v>
      </c>
      <c r="E667" s="4"/>
      <c r="F667" t="s">
        <v>30</v>
      </c>
      <c r="G667" s="3" t="s">
        <v>42</v>
      </c>
      <c r="I667" s="3">
        <v>10</v>
      </c>
      <c r="J667" t="s">
        <v>45</v>
      </c>
      <c r="K667" s="3">
        <v>43</v>
      </c>
      <c r="L667" t="s">
        <v>45</v>
      </c>
      <c r="M667" s="3">
        <v>4</v>
      </c>
      <c r="N667" t="s">
        <v>46</v>
      </c>
      <c r="O667" s="3">
        <v>22</v>
      </c>
      <c r="P667" t="s">
        <v>46</v>
      </c>
      <c r="Q667" s="3">
        <v>1</v>
      </c>
      <c r="R667" s="4" t="s">
        <v>171</v>
      </c>
      <c r="S667" t="s">
        <v>33</v>
      </c>
      <c r="T667" t="s">
        <v>34</v>
      </c>
      <c r="U667" t="s">
        <v>35</v>
      </c>
      <c r="V667" t="s">
        <v>36</v>
      </c>
      <c r="W667" t="s">
        <v>37</v>
      </c>
      <c r="X667" s="1">
        <v>44743</v>
      </c>
      <c r="Y667" s="2">
        <v>2100</v>
      </c>
      <c r="Z667" t="s">
        <v>38</v>
      </c>
      <c r="AA667" t="s">
        <v>39</v>
      </c>
      <c r="AB667" t="s">
        <v>39</v>
      </c>
      <c r="AC667" s="3" t="s">
        <v>40</v>
      </c>
      <c r="AD667" t="s">
        <v>41</v>
      </c>
    </row>
    <row r="668" spans="1:30" x14ac:dyDescent="0.25">
      <c r="A668" t="s">
        <v>1461</v>
      </c>
      <c r="B668" s="3" t="s">
        <v>29</v>
      </c>
      <c r="C668" t="s">
        <v>2263</v>
      </c>
      <c r="D668" t="s">
        <v>1462</v>
      </c>
      <c r="E668" s="4"/>
      <c r="F668" t="s">
        <v>30</v>
      </c>
      <c r="G668" s="3" t="s">
        <v>42</v>
      </c>
      <c r="I668" s="3">
        <v>10</v>
      </c>
      <c r="J668" t="s">
        <v>45</v>
      </c>
      <c r="K668" s="3">
        <v>43</v>
      </c>
      <c r="L668" t="s">
        <v>45</v>
      </c>
      <c r="M668" s="3">
        <v>4</v>
      </c>
      <c r="N668" t="s">
        <v>46</v>
      </c>
      <c r="O668" s="3">
        <v>22</v>
      </c>
      <c r="P668" t="s">
        <v>46</v>
      </c>
      <c r="Q668" s="3">
        <v>1</v>
      </c>
      <c r="R668" s="4" t="s">
        <v>171</v>
      </c>
      <c r="S668" t="s">
        <v>33</v>
      </c>
      <c r="T668" t="s">
        <v>34</v>
      </c>
      <c r="U668" t="s">
        <v>35</v>
      </c>
      <c r="V668" t="s">
        <v>36</v>
      </c>
      <c r="W668" t="s">
        <v>37</v>
      </c>
      <c r="X668" s="1">
        <v>44743</v>
      </c>
      <c r="Y668" s="2">
        <v>2625</v>
      </c>
      <c r="Z668" t="s">
        <v>38</v>
      </c>
      <c r="AA668" t="s">
        <v>39</v>
      </c>
      <c r="AB668" t="s">
        <v>39</v>
      </c>
      <c r="AC668" s="3" t="s">
        <v>40</v>
      </c>
      <c r="AD668" t="s">
        <v>41</v>
      </c>
    </row>
    <row r="669" spans="1:30" x14ac:dyDescent="0.25">
      <c r="A669" t="s">
        <v>1463</v>
      </c>
      <c r="B669" s="3" t="s">
        <v>29</v>
      </c>
      <c r="C669" t="s">
        <v>2264</v>
      </c>
      <c r="D669" t="s">
        <v>1464</v>
      </c>
      <c r="E669" s="4"/>
      <c r="F669" t="s">
        <v>30</v>
      </c>
      <c r="G669" s="3" t="s">
        <v>42</v>
      </c>
      <c r="I669" s="3">
        <v>10</v>
      </c>
      <c r="J669" t="s">
        <v>45</v>
      </c>
      <c r="K669" s="3">
        <v>43</v>
      </c>
      <c r="L669" t="s">
        <v>45</v>
      </c>
      <c r="M669" s="3">
        <v>4</v>
      </c>
      <c r="N669" t="s">
        <v>46</v>
      </c>
      <c r="O669" s="3">
        <v>22</v>
      </c>
      <c r="P669" t="s">
        <v>46</v>
      </c>
      <c r="Q669" s="3">
        <v>1</v>
      </c>
      <c r="R669" s="4" t="s">
        <v>171</v>
      </c>
      <c r="S669" t="s">
        <v>33</v>
      </c>
      <c r="T669" t="s">
        <v>34</v>
      </c>
      <c r="U669" t="s">
        <v>35</v>
      </c>
      <c r="V669" t="s">
        <v>36</v>
      </c>
      <c r="W669" t="s">
        <v>37</v>
      </c>
      <c r="X669" s="1">
        <v>44743</v>
      </c>
      <c r="Y669" s="2">
        <v>2625</v>
      </c>
      <c r="Z669" t="s">
        <v>38</v>
      </c>
      <c r="AA669" t="s">
        <v>39</v>
      </c>
      <c r="AB669" t="s">
        <v>39</v>
      </c>
      <c r="AC669" s="3" t="s">
        <v>40</v>
      </c>
      <c r="AD669" t="s">
        <v>41</v>
      </c>
    </row>
    <row r="670" spans="1:30" x14ac:dyDescent="0.25">
      <c r="A670" t="s">
        <v>1465</v>
      </c>
      <c r="B670" s="3" t="s">
        <v>29</v>
      </c>
      <c r="C670" t="s">
        <v>2265</v>
      </c>
      <c r="D670" t="s">
        <v>1466</v>
      </c>
      <c r="E670" s="4"/>
      <c r="F670" t="s">
        <v>30</v>
      </c>
      <c r="G670" s="3" t="s">
        <v>42</v>
      </c>
      <c r="I670" s="3">
        <v>10</v>
      </c>
      <c r="J670" t="s">
        <v>45</v>
      </c>
      <c r="K670" s="3">
        <v>43</v>
      </c>
      <c r="L670" t="s">
        <v>45</v>
      </c>
      <c r="M670" s="3">
        <v>4</v>
      </c>
      <c r="N670" t="s">
        <v>46</v>
      </c>
      <c r="O670" s="3">
        <v>22</v>
      </c>
      <c r="P670" t="s">
        <v>46</v>
      </c>
      <c r="Q670" s="3">
        <v>1</v>
      </c>
      <c r="R670" s="4" t="s">
        <v>171</v>
      </c>
      <c r="S670" t="s">
        <v>33</v>
      </c>
      <c r="T670" t="s">
        <v>34</v>
      </c>
      <c r="U670" t="s">
        <v>35</v>
      </c>
      <c r="V670" t="s">
        <v>36</v>
      </c>
      <c r="W670" t="s">
        <v>37</v>
      </c>
      <c r="X670" s="1">
        <v>44743</v>
      </c>
      <c r="Y670" s="2">
        <v>2625</v>
      </c>
      <c r="Z670" t="s">
        <v>38</v>
      </c>
      <c r="AA670" t="s">
        <v>39</v>
      </c>
      <c r="AB670" t="s">
        <v>39</v>
      </c>
      <c r="AC670" s="3" t="s">
        <v>40</v>
      </c>
      <c r="AD670" t="s">
        <v>41</v>
      </c>
    </row>
    <row r="671" spans="1:30" x14ac:dyDescent="0.25">
      <c r="A671" t="s">
        <v>1467</v>
      </c>
      <c r="B671" s="3" t="s">
        <v>29</v>
      </c>
      <c r="C671" t="s">
        <v>2266</v>
      </c>
      <c r="D671" t="s">
        <v>1468</v>
      </c>
      <c r="E671" s="4"/>
      <c r="F671" t="s">
        <v>30</v>
      </c>
      <c r="G671" s="3" t="s">
        <v>31</v>
      </c>
      <c r="I671" s="3">
        <v>10</v>
      </c>
      <c r="J671" t="s">
        <v>45</v>
      </c>
      <c r="K671" s="3">
        <v>43</v>
      </c>
      <c r="L671" t="s">
        <v>45</v>
      </c>
      <c r="M671" s="3">
        <v>4</v>
      </c>
      <c r="N671" t="s">
        <v>46</v>
      </c>
      <c r="O671" s="3">
        <v>22</v>
      </c>
      <c r="P671" t="s">
        <v>46</v>
      </c>
      <c r="Q671" s="3">
        <v>1</v>
      </c>
      <c r="R671" s="4" t="s">
        <v>171</v>
      </c>
      <c r="S671" t="s">
        <v>33</v>
      </c>
      <c r="T671" t="s">
        <v>34</v>
      </c>
      <c r="U671" t="s">
        <v>35</v>
      </c>
      <c r="V671" t="s">
        <v>36</v>
      </c>
      <c r="W671" t="s">
        <v>37</v>
      </c>
      <c r="X671" s="1">
        <v>44743</v>
      </c>
      <c r="Y671" s="2">
        <v>1575</v>
      </c>
      <c r="Z671" t="s">
        <v>38</v>
      </c>
      <c r="AA671" t="s">
        <v>39</v>
      </c>
      <c r="AB671" t="s">
        <v>39</v>
      </c>
      <c r="AC671" s="3" t="s">
        <v>40</v>
      </c>
      <c r="AD671" t="s">
        <v>41</v>
      </c>
    </row>
    <row r="672" spans="1:30" x14ac:dyDescent="0.25">
      <c r="A672" t="s">
        <v>1469</v>
      </c>
      <c r="B672" s="3" t="s">
        <v>29</v>
      </c>
      <c r="C672" t="s">
        <v>2267</v>
      </c>
      <c r="D672" t="s">
        <v>1470</v>
      </c>
      <c r="E672" s="4"/>
      <c r="F672" t="s">
        <v>30</v>
      </c>
      <c r="G672" s="3" t="s">
        <v>42</v>
      </c>
      <c r="I672" s="3">
        <v>10</v>
      </c>
      <c r="J672" t="s">
        <v>45</v>
      </c>
      <c r="K672" s="3">
        <v>43</v>
      </c>
      <c r="L672" t="s">
        <v>45</v>
      </c>
      <c r="M672" s="3">
        <v>4</v>
      </c>
      <c r="N672" t="s">
        <v>46</v>
      </c>
      <c r="O672" s="3">
        <v>22</v>
      </c>
      <c r="P672" t="s">
        <v>46</v>
      </c>
      <c r="Q672" s="3">
        <v>1</v>
      </c>
      <c r="R672" s="4" t="s">
        <v>171</v>
      </c>
      <c r="S672" t="s">
        <v>33</v>
      </c>
      <c r="T672" t="s">
        <v>34</v>
      </c>
      <c r="U672" t="s">
        <v>35</v>
      </c>
      <c r="V672" t="s">
        <v>36</v>
      </c>
      <c r="W672" t="s">
        <v>37</v>
      </c>
      <c r="X672" s="1">
        <v>44743</v>
      </c>
      <c r="Y672" s="2">
        <v>2625</v>
      </c>
      <c r="Z672" t="s">
        <v>38</v>
      </c>
      <c r="AA672" t="s">
        <v>39</v>
      </c>
      <c r="AB672" t="s">
        <v>39</v>
      </c>
      <c r="AC672" s="3" t="s">
        <v>40</v>
      </c>
      <c r="AD672" t="s">
        <v>41</v>
      </c>
    </row>
    <row r="673" spans="1:30" x14ac:dyDescent="0.25">
      <c r="A673" t="s">
        <v>1471</v>
      </c>
      <c r="B673" s="3" t="s">
        <v>29</v>
      </c>
      <c r="C673" t="s">
        <v>2268</v>
      </c>
      <c r="D673" t="s">
        <v>1472</v>
      </c>
      <c r="E673" s="4"/>
      <c r="F673" t="s">
        <v>30</v>
      </c>
      <c r="G673" s="3" t="s">
        <v>31</v>
      </c>
      <c r="I673" s="3">
        <v>10</v>
      </c>
      <c r="J673" t="s">
        <v>45</v>
      </c>
      <c r="K673" s="3">
        <v>43</v>
      </c>
      <c r="L673" t="s">
        <v>45</v>
      </c>
      <c r="M673" s="3">
        <v>4</v>
      </c>
      <c r="N673" t="s">
        <v>46</v>
      </c>
      <c r="O673" s="3">
        <v>22</v>
      </c>
      <c r="P673" t="s">
        <v>46</v>
      </c>
      <c r="Q673" s="3">
        <v>5</v>
      </c>
      <c r="R673" s="4" t="s">
        <v>96</v>
      </c>
      <c r="S673" t="s">
        <v>33</v>
      </c>
      <c r="T673" t="s">
        <v>34</v>
      </c>
      <c r="U673" t="s">
        <v>35</v>
      </c>
      <c r="V673" t="s">
        <v>36</v>
      </c>
      <c r="W673" t="s">
        <v>37</v>
      </c>
      <c r="X673" s="1">
        <v>44743</v>
      </c>
      <c r="Y673" s="2">
        <v>2625</v>
      </c>
      <c r="Z673" t="s">
        <v>38</v>
      </c>
      <c r="AA673" t="s">
        <v>39</v>
      </c>
      <c r="AB673" t="s">
        <v>39</v>
      </c>
      <c r="AC673" s="3" t="s">
        <v>40</v>
      </c>
      <c r="AD673" t="s">
        <v>41</v>
      </c>
    </row>
    <row r="674" spans="1:30" x14ac:dyDescent="0.25">
      <c r="A674" t="s">
        <v>1473</v>
      </c>
      <c r="B674" s="3" t="s">
        <v>29</v>
      </c>
      <c r="C674" t="s">
        <v>2269</v>
      </c>
      <c r="D674" t="s">
        <v>1474</v>
      </c>
      <c r="E674" s="4"/>
      <c r="F674" t="s">
        <v>30</v>
      </c>
      <c r="G674" s="3" t="s">
        <v>31</v>
      </c>
      <c r="I674" s="3">
        <v>10</v>
      </c>
      <c r="J674" t="s">
        <v>45</v>
      </c>
      <c r="K674" s="3">
        <v>43</v>
      </c>
      <c r="L674" t="s">
        <v>45</v>
      </c>
      <c r="M674" s="3">
        <v>4</v>
      </c>
      <c r="N674" t="s">
        <v>46</v>
      </c>
      <c r="O674" s="3">
        <v>22</v>
      </c>
      <c r="P674" t="s">
        <v>46</v>
      </c>
      <c r="Q674" s="3">
        <v>5</v>
      </c>
      <c r="R674" s="4" t="s">
        <v>96</v>
      </c>
      <c r="S674" t="s">
        <v>33</v>
      </c>
      <c r="T674" t="s">
        <v>34</v>
      </c>
      <c r="U674" t="s">
        <v>35</v>
      </c>
      <c r="V674" t="s">
        <v>36</v>
      </c>
      <c r="W674" t="s">
        <v>37</v>
      </c>
      <c r="X674" s="1">
        <v>44743</v>
      </c>
      <c r="Y674" s="2">
        <v>2625</v>
      </c>
      <c r="Z674" t="s">
        <v>38</v>
      </c>
      <c r="AA674" t="s">
        <v>39</v>
      </c>
      <c r="AB674" t="s">
        <v>39</v>
      </c>
      <c r="AC674" s="3" t="s">
        <v>40</v>
      </c>
      <c r="AD674" t="s">
        <v>41</v>
      </c>
    </row>
    <row r="675" spans="1:30" x14ac:dyDescent="0.25">
      <c r="A675" t="s">
        <v>1475</v>
      </c>
      <c r="B675" s="3" t="s">
        <v>29</v>
      </c>
      <c r="C675" t="s">
        <v>2270</v>
      </c>
      <c r="D675" t="s">
        <v>1476</v>
      </c>
      <c r="E675" s="4"/>
      <c r="F675" t="s">
        <v>30</v>
      </c>
      <c r="G675" s="3" t="s">
        <v>42</v>
      </c>
      <c r="I675" s="3">
        <v>10</v>
      </c>
      <c r="J675" t="s">
        <v>45</v>
      </c>
      <c r="K675" s="3">
        <v>43</v>
      </c>
      <c r="L675" t="s">
        <v>45</v>
      </c>
      <c r="M675" s="3">
        <v>4</v>
      </c>
      <c r="N675" t="s">
        <v>46</v>
      </c>
      <c r="O675" s="3">
        <v>22</v>
      </c>
      <c r="P675" t="s">
        <v>46</v>
      </c>
      <c r="Q675" s="3">
        <v>5</v>
      </c>
      <c r="R675" s="4" t="s">
        <v>96</v>
      </c>
      <c r="S675" t="s">
        <v>33</v>
      </c>
      <c r="T675" t="s">
        <v>34</v>
      </c>
      <c r="U675" t="s">
        <v>35</v>
      </c>
      <c r="V675" t="s">
        <v>36</v>
      </c>
      <c r="W675" t="s">
        <v>37</v>
      </c>
      <c r="X675" s="1">
        <v>44743</v>
      </c>
      <c r="Y675" s="2">
        <v>2625</v>
      </c>
      <c r="Z675" t="s">
        <v>38</v>
      </c>
      <c r="AA675" t="s">
        <v>39</v>
      </c>
      <c r="AB675" t="s">
        <v>39</v>
      </c>
      <c r="AC675" s="3" t="s">
        <v>40</v>
      </c>
      <c r="AD675" t="s">
        <v>41</v>
      </c>
    </row>
    <row r="676" spans="1:30" x14ac:dyDescent="0.25">
      <c r="A676" t="s">
        <v>1477</v>
      </c>
      <c r="B676" s="3" t="s">
        <v>29</v>
      </c>
      <c r="C676" t="s">
        <v>2271</v>
      </c>
      <c r="D676" t="s">
        <v>1478</v>
      </c>
      <c r="E676" s="4"/>
      <c r="F676" t="s">
        <v>30</v>
      </c>
      <c r="G676" s="3" t="s">
        <v>42</v>
      </c>
      <c r="I676" s="3">
        <v>10</v>
      </c>
      <c r="J676" t="s">
        <v>45</v>
      </c>
      <c r="K676" s="3">
        <v>43</v>
      </c>
      <c r="L676" t="s">
        <v>45</v>
      </c>
      <c r="M676" s="3">
        <v>4</v>
      </c>
      <c r="N676" t="s">
        <v>46</v>
      </c>
      <c r="O676" s="3">
        <v>22</v>
      </c>
      <c r="P676" t="s">
        <v>46</v>
      </c>
      <c r="Q676" s="3">
        <v>1</v>
      </c>
      <c r="R676" s="4" t="s">
        <v>171</v>
      </c>
      <c r="S676" t="s">
        <v>33</v>
      </c>
      <c r="T676" t="s">
        <v>34</v>
      </c>
      <c r="U676" t="s">
        <v>35</v>
      </c>
      <c r="V676" t="s">
        <v>36</v>
      </c>
      <c r="W676" t="s">
        <v>37</v>
      </c>
      <c r="X676" s="1">
        <v>44743</v>
      </c>
      <c r="Y676" s="2">
        <v>2625</v>
      </c>
      <c r="Z676" t="s">
        <v>38</v>
      </c>
      <c r="AA676" t="s">
        <v>39</v>
      </c>
      <c r="AB676" t="s">
        <v>39</v>
      </c>
      <c r="AC676" s="3" t="s">
        <v>40</v>
      </c>
      <c r="AD676" t="s">
        <v>41</v>
      </c>
    </row>
    <row r="677" spans="1:30" x14ac:dyDescent="0.25">
      <c r="A677" t="s">
        <v>1479</v>
      </c>
      <c r="B677" s="3" t="s">
        <v>29</v>
      </c>
      <c r="C677" t="s">
        <v>2272</v>
      </c>
      <c r="D677" t="s">
        <v>1480</v>
      </c>
      <c r="E677" s="4"/>
      <c r="F677" t="s">
        <v>30</v>
      </c>
      <c r="G677" s="3" t="s">
        <v>42</v>
      </c>
      <c r="I677" s="3">
        <v>10</v>
      </c>
      <c r="J677" t="s">
        <v>45</v>
      </c>
      <c r="K677" s="3">
        <v>43</v>
      </c>
      <c r="L677" t="s">
        <v>45</v>
      </c>
      <c r="M677" s="3">
        <v>4</v>
      </c>
      <c r="N677" t="s">
        <v>46</v>
      </c>
      <c r="O677" s="3">
        <v>22</v>
      </c>
      <c r="P677" t="s">
        <v>46</v>
      </c>
      <c r="Q677" s="3">
        <v>1</v>
      </c>
      <c r="R677" s="4" t="s">
        <v>171</v>
      </c>
      <c r="S677" t="s">
        <v>33</v>
      </c>
      <c r="T677" t="s">
        <v>34</v>
      </c>
      <c r="U677" t="s">
        <v>35</v>
      </c>
      <c r="V677" t="s">
        <v>36</v>
      </c>
      <c r="W677" t="s">
        <v>37</v>
      </c>
      <c r="X677" s="1">
        <v>44743</v>
      </c>
      <c r="Y677" s="2">
        <v>2625</v>
      </c>
      <c r="Z677" t="s">
        <v>38</v>
      </c>
      <c r="AA677" t="s">
        <v>39</v>
      </c>
      <c r="AB677" t="s">
        <v>39</v>
      </c>
      <c r="AC677" s="3" t="s">
        <v>40</v>
      </c>
      <c r="AD677" t="s">
        <v>41</v>
      </c>
    </row>
    <row r="678" spans="1:30" x14ac:dyDescent="0.25">
      <c r="A678" t="s">
        <v>1481</v>
      </c>
      <c r="B678" s="3" t="s">
        <v>29</v>
      </c>
      <c r="C678" t="s">
        <v>2273</v>
      </c>
      <c r="D678" t="s">
        <v>1482</v>
      </c>
      <c r="E678" s="4"/>
      <c r="F678" t="s">
        <v>30</v>
      </c>
      <c r="G678" s="3" t="s">
        <v>42</v>
      </c>
      <c r="I678" s="3">
        <v>10</v>
      </c>
      <c r="J678" t="s">
        <v>45</v>
      </c>
      <c r="K678" s="3">
        <v>46</v>
      </c>
      <c r="L678" t="s">
        <v>2327</v>
      </c>
      <c r="M678" s="3">
        <v>14</v>
      </c>
      <c r="N678" t="s">
        <v>2328</v>
      </c>
      <c r="O678" s="3">
        <v>10</v>
      </c>
      <c r="P678" t="s">
        <v>72</v>
      </c>
      <c r="Q678" s="3">
        <v>21</v>
      </c>
      <c r="R678" s="4" t="s">
        <v>1483</v>
      </c>
      <c r="S678" t="s">
        <v>33</v>
      </c>
      <c r="T678" t="s">
        <v>34</v>
      </c>
      <c r="U678" t="s">
        <v>35</v>
      </c>
      <c r="V678" t="s">
        <v>36</v>
      </c>
      <c r="W678" t="s">
        <v>37</v>
      </c>
      <c r="X678" s="1">
        <v>44742</v>
      </c>
      <c r="Y678" s="2">
        <v>2625</v>
      </c>
      <c r="Z678" t="s">
        <v>38</v>
      </c>
      <c r="AA678" t="s">
        <v>39</v>
      </c>
      <c r="AB678" t="s">
        <v>39</v>
      </c>
      <c r="AC678" s="3" t="s">
        <v>40</v>
      </c>
      <c r="AD678" t="s">
        <v>41</v>
      </c>
    </row>
    <row r="679" spans="1:30" x14ac:dyDescent="0.25">
      <c r="A679" t="s">
        <v>1484</v>
      </c>
      <c r="B679" s="3" t="s">
        <v>29</v>
      </c>
      <c r="C679" t="s">
        <v>2274</v>
      </c>
      <c r="D679" t="s">
        <v>1485</v>
      </c>
      <c r="E679" s="4"/>
      <c r="F679" t="s">
        <v>30</v>
      </c>
      <c r="G679" s="3" t="s">
        <v>31</v>
      </c>
      <c r="I679" s="3">
        <v>10</v>
      </c>
      <c r="J679" t="s">
        <v>45</v>
      </c>
      <c r="K679" s="3">
        <v>46</v>
      </c>
      <c r="L679" t="s">
        <v>2327</v>
      </c>
      <c r="M679" s="3">
        <v>14</v>
      </c>
      <c r="N679" t="s">
        <v>2328</v>
      </c>
      <c r="O679" s="3">
        <v>10</v>
      </c>
      <c r="P679" t="s">
        <v>72</v>
      </c>
      <c r="Q679" s="3">
        <v>21</v>
      </c>
      <c r="R679" s="4" t="s">
        <v>1483</v>
      </c>
      <c r="S679" t="s">
        <v>33</v>
      </c>
      <c r="T679" t="s">
        <v>34</v>
      </c>
      <c r="U679" t="s">
        <v>35</v>
      </c>
      <c r="V679" t="s">
        <v>36</v>
      </c>
      <c r="W679" t="s">
        <v>37</v>
      </c>
      <c r="X679" s="1">
        <v>44742</v>
      </c>
      <c r="Y679" s="2">
        <v>2625</v>
      </c>
      <c r="Z679" t="s">
        <v>38</v>
      </c>
      <c r="AA679" t="s">
        <v>39</v>
      </c>
      <c r="AB679" t="s">
        <v>39</v>
      </c>
      <c r="AC679" s="3" t="s">
        <v>40</v>
      </c>
      <c r="AD679" t="s">
        <v>41</v>
      </c>
    </row>
    <row r="680" spans="1:30" x14ac:dyDescent="0.25">
      <c r="A680" t="s">
        <v>1486</v>
      </c>
      <c r="B680" s="3" t="s">
        <v>29</v>
      </c>
      <c r="C680" t="s">
        <v>2275</v>
      </c>
      <c r="D680" t="s">
        <v>1487</v>
      </c>
      <c r="E680" s="4"/>
      <c r="F680" t="s">
        <v>30</v>
      </c>
      <c r="G680" s="3" t="s">
        <v>42</v>
      </c>
      <c r="I680" s="3">
        <v>10</v>
      </c>
      <c r="J680" t="s">
        <v>45</v>
      </c>
      <c r="K680" s="3">
        <v>43</v>
      </c>
      <c r="L680" t="s">
        <v>45</v>
      </c>
      <c r="M680" s="3">
        <v>4</v>
      </c>
      <c r="N680" t="s">
        <v>46</v>
      </c>
      <c r="O680" s="3">
        <v>22</v>
      </c>
      <c r="P680" t="s">
        <v>46</v>
      </c>
      <c r="Q680" s="3">
        <v>5</v>
      </c>
      <c r="R680" s="4" t="s">
        <v>96</v>
      </c>
      <c r="S680" t="s">
        <v>33</v>
      </c>
      <c r="T680" t="s">
        <v>34</v>
      </c>
      <c r="U680" t="s">
        <v>35</v>
      </c>
      <c r="V680" t="s">
        <v>36</v>
      </c>
      <c r="W680" t="s">
        <v>37</v>
      </c>
      <c r="X680" s="1">
        <v>44743</v>
      </c>
      <c r="Y680" s="2">
        <v>2625</v>
      </c>
      <c r="Z680" t="s">
        <v>38</v>
      </c>
      <c r="AA680" t="s">
        <v>39</v>
      </c>
      <c r="AB680" t="s">
        <v>39</v>
      </c>
      <c r="AC680" s="3" t="s">
        <v>40</v>
      </c>
      <c r="AD680" t="s">
        <v>41</v>
      </c>
    </row>
    <row r="681" spans="1:30" x14ac:dyDescent="0.25">
      <c r="A681" t="s">
        <v>1488</v>
      </c>
      <c r="B681" s="3" t="s">
        <v>29</v>
      </c>
      <c r="C681" t="s">
        <v>2276</v>
      </c>
      <c r="D681" t="s">
        <v>1489</v>
      </c>
      <c r="E681" s="4"/>
      <c r="F681" t="s">
        <v>30</v>
      </c>
      <c r="G681" s="3" t="s">
        <v>31</v>
      </c>
      <c r="I681" s="3">
        <v>10</v>
      </c>
      <c r="J681" t="s">
        <v>45</v>
      </c>
      <c r="K681" s="3">
        <v>43</v>
      </c>
      <c r="L681" t="s">
        <v>45</v>
      </c>
      <c r="M681" s="3">
        <v>4</v>
      </c>
      <c r="N681" t="s">
        <v>46</v>
      </c>
      <c r="O681" s="3">
        <v>22</v>
      </c>
      <c r="P681" t="s">
        <v>46</v>
      </c>
      <c r="Q681" s="3">
        <v>5</v>
      </c>
      <c r="R681" s="4" t="s">
        <v>96</v>
      </c>
      <c r="S681" t="s">
        <v>33</v>
      </c>
      <c r="T681" t="s">
        <v>34</v>
      </c>
      <c r="U681" t="s">
        <v>35</v>
      </c>
      <c r="V681" t="s">
        <v>36</v>
      </c>
      <c r="W681" t="s">
        <v>37</v>
      </c>
      <c r="X681" s="1">
        <v>44743</v>
      </c>
      <c r="Y681" s="2">
        <v>1575</v>
      </c>
      <c r="Z681" t="s">
        <v>38</v>
      </c>
      <c r="AA681" t="s">
        <v>39</v>
      </c>
      <c r="AB681" t="s">
        <v>39</v>
      </c>
      <c r="AC681" s="3" t="s">
        <v>40</v>
      </c>
      <c r="AD681" t="s">
        <v>41</v>
      </c>
    </row>
    <row r="682" spans="1:30" x14ac:dyDescent="0.25">
      <c r="A682" t="s">
        <v>1490</v>
      </c>
      <c r="B682" s="3" t="s">
        <v>29</v>
      </c>
      <c r="C682" t="s">
        <v>2277</v>
      </c>
      <c r="D682" t="s">
        <v>1491</v>
      </c>
      <c r="E682" s="4"/>
      <c r="F682" t="s">
        <v>30</v>
      </c>
      <c r="G682" s="3" t="s">
        <v>42</v>
      </c>
      <c r="I682" s="3">
        <v>10</v>
      </c>
      <c r="J682" t="s">
        <v>45</v>
      </c>
      <c r="K682" s="3">
        <v>43</v>
      </c>
      <c r="L682" t="s">
        <v>45</v>
      </c>
      <c r="M682" s="3">
        <v>4</v>
      </c>
      <c r="N682" t="s">
        <v>46</v>
      </c>
      <c r="O682" s="3">
        <v>22</v>
      </c>
      <c r="P682" t="s">
        <v>46</v>
      </c>
      <c r="Q682" s="3">
        <v>5</v>
      </c>
      <c r="R682" s="4" t="s">
        <v>96</v>
      </c>
      <c r="S682" t="s">
        <v>33</v>
      </c>
      <c r="T682" t="s">
        <v>34</v>
      </c>
      <c r="U682" t="s">
        <v>35</v>
      </c>
      <c r="V682" t="s">
        <v>36</v>
      </c>
      <c r="W682" t="s">
        <v>37</v>
      </c>
      <c r="X682" s="1">
        <v>44743</v>
      </c>
      <c r="Y682" s="2">
        <v>2625</v>
      </c>
      <c r="Z682" t="s">
        <v>38</v>
      </c>
      <c r="AA682" t="s">
        <v>39</v>
      </c>
      <c r="AB682" t="s">
        <v>39</v>
      </c>
      <c r="AC682" s="3" t="s">
        <v>40</v>
      </c>
      <c r="AD682" t="s">
        <v>41</v>
      </c>
    </row>
    <row r="683" spans="1:30" x14ac:dyDescent="0.25">
      <c r="A683" t="s">
        <v>1492</v>
      </c>
      <c r="B683" s="3" t="s">
        <v>29</v>
      </c>
      <c r="C683" t="s">
        <v>2278</v>
      </c>
      <c r="D683" t="s">
        <v>1493</v>
      </c>
      <c r="E683" s="4"/>
      <c r="F683" t="s">
        <v>30</v>
      </c>
      <c r="G683" s="3" t="s">
        <v>42</v>
      </c>
      <c r="I683" s="3">
        <v>10</v>
      </c>
      <c r="J683" t="s">
        <v>45</v>
      </c>
      <c r="K683" s="3">
        <v>43</v>
      </c>
      <c r="L683" t="s">
        <v>45</v>
      </c>
      <c r="M683" s="3">
        <v>4</v>
      </c>
      <c r="N683" t="s">
        <v>46</v>
      </c>
      <c r="O683" s="3">
        <v>22</v>
      </c>
      <c r="P683" t="s">
        <v>46</v>
      </c>
      <c r="Q683" s="3">
        <v>5</v>
      </c>
      <c r="R683" s="4" t="s">
        <v>96</v>
      </c>
      <c r="S683" t="s">
        <v>33</v>
      </c>
      <c r="T683" t="s">
        <v>34</v>
      </c>
      <c r="U683" t="s">
        <v>35</v>
      </c>
      <c r="V683" t="s">
        <v>36</v>
      </c>
      <c r="W683" t="s">
        <v>37</v>
      </c>
      <c r="X683" s="1">
        <v>44743</v>
      </c>
      <c r="Y683" s="2">
        <v>2625</v>
      </c>
      <c r="Z683" t="s">
        <v>38</v>
      </c>
      <c r="AA683" t="s">
        <v>39</v>
      </c>
      <c r="AB683" t="s">
        <v>39</v>
      </c>
      <c r="AC683" s="3" t="s">
        <v>40</v>
      </c>
      <c r="AD683" t="s">
        <v>41</v>
      </c>
    </row>
    <row r="684" spans="1:30" x14ac:dyDescent="0.25">
      <c r="A684" t="s">
        <v>1494</v>
      </c>
      <c r="B684" s="3" t="s">
        <v>29</v>
      </c>
      <c r="C684" t="s">
        <v>2279</v>
      </c>
      <c r="D684" t="s">
        <v>1495</v>
      </c>
      <c r="E684" s="4"/>
      <c r="F684" t="s">
        <v>30</v>
      </c>
      <c r="G684" s="3" t="s">
        <v>42</v>
      </c>
      <c r="I684" s="3">
        <v>10</v>
      </c>
      <c r="J684" t="s">
        <v>45</v>
      </c>
      <c r="K684" s="3">
        <v>43</v>
      </c>
      <c r="L684" t="s">
        <v>45</v>
      </c>
      <c r="M684" s="3">
        <v>4</v>
      </c>
      <c r="N684" t="s">
        <v>46</v>
      </c>
      <c r="O684" s="3">
        <v>22</v>
      </c>
      <c r="P684" t="s">
        <v>46</v>
      </c>
      <c r="Q684" s="3">
        <v>1</v>
      </c>
      <c r="R684" s="4" t="s">
        <v>171</v>
      </c>
      <c r="S684" t="s">
        <v>33</v>
      </c>
      <c r="T684" t="s">
        <v>34</v>
      </c>
      <c r="U684" t="s">
        <v>35</v>
      </c>
      <c r="V684" t="s">
        <v>36</v>
      </c>
      <c r="W684" t="s">
        <v>37</v>
      </c>
      <c r="X684" s="1">
        <v>44743</v>
      </c>
      <c r="Y684" s="2">
        <v>2625</v>
      </c>
      <c r="Z684" t="s">
        <v>38</v>
      </c>
      <c r="AA684" t="s">
        <v>39</v>
      </c>
      <c r="AB684" t="s">
        <v>39</v>
      </c>
      <c r="AC684" s="3" t="s">
        <v>40</v>
      </c>
      <c r="AD684" t="s">
        <v>41</v>
      </c>
    </row>
    <row r="685" spans="1:30" x14ac:dyDescent="0.25">
      <c r="A685" t="s">
        <v>1496</v>
      </c>
      <c r="B685" s="3" t="s">
        <v>29</v>
      </c>
      <c r="C685" t="s">
        <v>2280</v>
      </c>
      <c r="D685" t="s">
        <v>1497</v>
      </c>
      <c r="E685" s="4"/>
      <c r="F685" t="s">
        <v>30</v>
      </c>
      <c r="G685" s="3" t="s">
        <v>31</v>
      </c>
      <c r="I685" s="3">
        <v>10</v>
      </c>
      <c r="J685" t="s">
        <v>45</v>
      </c>
      <c r="K685" s="3">
        <v>43</v>
      </c>
      <c r="L685" t="s">
        <v>45</v>
      </c>
      <c r="M685" s="3">
        <v>4</v>
      </c>
      <c r="N685" t="s">
        <v>46</v>
      </c>
      <c r="O685" s="3">
        <v>22</v>
      </c>
      <c r="P685" t="s">
        <v>46</v>
      </c>
      <c r="Q685" s="3">
        <v>1</v>
      </c>
      <c r="R685" s="4" t="s">
        <v>171</v>
      </c>
      <c r="S685" t="s">
        <v>33</v>
      </c>
      <c r="T685" t="s">
        <v>34</v>
      </c>
      <c r="U685" t="s">
        <v>35</v>
      </c>
      <c r="V685" t="s">
        <v>36</v>
      </c>
      <c r="W685" t="s">
        <v>37</v>
      </c>
      <c r="X685" s="1">
        <v>44743</v>
      </c>
      <c r="Y685" s="2">
        <v>2625</v>
      </c>
      <c r="Z685" t="s">
        <v>38</v>
      </c>
      <c r="AA685" t="s">
        <v>39</v>
      </c>
      <c r="AB685" t="s">
        <v>39</v>
      </c>
      <c r="AC685" s="3" t="s">
        <v>40</v>
      </c>
      <c r="AD685" t="s">
        <v>41</v>
      </c>
    </row>
    <row r="686" spans="1:30" x14ac:dyDescent="0.25">
      <c r="A686" t="s">
        <v>1498</v>
      </c>
      <c r="B686" s="3" t="s">
        <v>29</v>
      </c>
      <c r="C686" t="s">
        <v>2281</v>
      </c>
      <c r="D686" t="s">
        <v>1499</v>
      </c>
      <c r="E686" s="4"/>
      <c r="F686" t="s">
        <v>30</v>
      </c>
      <c r="G686" s="3" t="s">
        <v>42</v>
      </c>
      <c r="I686" s="3">
        <v>10</v>
      </c>
      <c r="J686" t="s">
        <v>45</v>
      </c>
      <c r="K686" s="3">
        <v>47</v>
      </c>
      <c r="L686" t="s">
        <v>62</v>
      </c>
      <c r="M686" s="3">
        <v>16</v>
      </c>
      <c r="N686" t="s">
        <v>62</v>
      </c>
      <c r="O686" s="3">
        <v>32</v>
      </c>
      <c r="P686" t="s">
        <v>62</v>
      </c>
      <c r="Q686" s="3">
        <v>79</v>
      </c>
      <c r="R686" s="4" t="s">
        <v>140</v>
      </c>
      <c r="S686" t="s">
        <v>33</v>
      </c>
      <c r="T686" t="s">
        <v>34</v>
      </c>
      <c r="U686" t="s">
        <v>35</v>
      </c>
      <c r="V686" t="s">
        <v>36</v>
      </c>
      <c r="W686" t="s">
        <v>37</v>
      </c>
      <c r="X686" s="1">
        <v>44742</v>
      </c>
      <c r="Y686" s="2">
        <v>2625</v>
      </c>
      <c r="Z686" t="s">
        <v>38</v>
      </c>
      <c r="AA686" t="s">
        <v>39</v>
      </c>
      <c r="AB686" t="s">
        <v>39</v>
      </c>
      <c r="AC686" s="3" t="s">
        <v>40</v>
      </c>
      <c r="AD686" t="s">
        <v>41</v>
      </c>
    </row>
    <row r="687" spans="1:30" x14ac:dyDescent="0.25">
      <c r="A687" t="s">
        <v>1500</v>
      </c>
      <c r="B687" s="3" t="s">
        <v>29</v>
      </c>
      <c r="C687" t="s">
        <v>2282</v>
      </c>
      <c r="D687" t="s">
        <v>1501</v>
      </c>
      <c r="E687" s="4"/>
      <c r="F687" t="s">
        <v>30</v>
      </c>
      <c r="G687" s="3" t="s">
        <v>42</v>
      </c>
      <c r="I687" s="3">
        <v>10</v>
      </c>
      <c r="J687" t="s">
        <v>45</v>
      </c>
      <c r="K687" s="3">
        <v>43</v>
      </c>
      <c r="L687" t="s">
        <v>45</v>
      </c>
      <c r="M687" s="3">
        <v>4</v>
      </c>
      <c r="N687" t="s">
        <v>46</v>
      </c>
      <c r="O687" s="3">
        <v>22</v>
      </c>
      <c r="P687" t="s">
        <v>46</v>
      </c>
      <c r="Q687" s="3">
        <v>5</v>
      </c>
      <c r="R687" s="4" t="s">
        <v>96</v>
      </c>
      <c r="S687" t="s">
        <v>33</v>
      </c>
      <c r="T687" t="s">
        <v>34</v>
      </c>
      <c r="U687" t="s">
        <v>35</v>
      </c>
      <c r="V687" t="s">
        <v>36</v>
      </c>
      <c r="W687" t="s">
        <v>37</v>
      </c>
      <c r="X687" s="1">
        <v>44743</v>
      </c>
      <c r="Y687" s="2">
        <v>2625</v>
      </c>
      <c r="Z687" t="s">
        <v>38</v>
      </c>
      <c r="AA687" t="s">
        <v>39</v>
      </c>
      <c r="AB687" t="s">
        <v>39</v>
      </c>
      <c r="AC687" s="3" t="s">
        <v>40</v>
      </c>
      <c r="AD687" t="s">
        <v>41</v>
      </c>
    </row>
    <row r="688" spans="1:30" x14ac:dyDescent="0.25">
      <c r="A688" t="s">
        <v>1502</v>
      </c>
      <c r="B688" s="3" t="s">
        <v>29</v>
      </c>
      <c r="C688" t="s">
        <v>2283</v>
      </c>
      <c r="D688" t="s">
        <v>1503</v>
      </c>
      <c r="E688" s="4"/>
      <c r="F688" t="s">
        <v>30</v>
      </c>
      <c r="G688" s="3" t="s">
        <v>42</v>
      </c>
      <c r="I688" s="3">
        <v>10</v>
      </c>
      <c r="J688" t="s">
        <v>45</v>
      </c>
      <c r="K688" s="3">
        <v>43</v>
      </c>
      <c r="L688" t="s">
        <v>45</v>
      </c>
      <c r="M688" s="3">
        <v>4</v>
      </c>
      <c r="N688" t="s">
        <v>46</v>
      </c>
      <c r="O688" s="3">
        <v>22</v>
      </c>
      <c r="P688" t="s">
        <v>46</v>
      </c>
      <c r="Q688" s="3">
        <v>5</v>
      </c>
      <c r="R688" s="4" t="s">
        <v>96</v>
      </c>
      <c r="S688" t="s">
        <v>33</v>
      </c>
      <c r="T688" t="s">
        <v>34</v>
      </c>
      <c r="U688" t="s">
        <v>35</v>
      </c>
      <c r="V688" t="s">
        <v>36</v>
      </c>
      <c r="W688" t="s">
        <v>37</v>
      </c>
      <c r="X688" s="1">
        <v>44743</v>
      </c>
      <c r="Y688" s="2">
        <v>2625</v>
      </c>
      <c r="Z688" t="s">
        <v>38</v>
      </c>
      <c r="AA688" t="s">
        <v>39</v>
      </c>
      <c r="AB688" t="s">
        <v>39</v>
      </c>
      <c r="AC688" s="3" t="s">
        <v>40</v>
      </c>
      <c r="AD688" t="s">
        <v>41</v>
      </c>
    </row>
    <row r="689" spans="1:30" x14ac:dyDescent="0.25">
      <c r="A689" t="s">
        <v>1504</v>
      </c>
      <c r="B689" s="3" t="s">
        <v>29</v>
      </c>
      <c r="C689" t="s">
        <v>2284</v>
      </c>
      <c r="D689" t="s">
        <v>1505</v>
      </c>
      <c r="E689" s="4"/>
      <c r="F689" t="s">
        <v>30</v>
      </c>
      <c r="G689" s="3" t="s">
        <v>42</v>
      </c>
      <c r="I689" s="3">
        <v>10</v>
      </c>
      <c r="J689" t="s">
        <v>45</v>
      </c>
      <c r="K689" s="3">
        <v>43</v>
      </c>
      <c r="L689" t="s">
        <v>45</v>
      </c>
      <c r="M689" s="3">
        <v>4</v>
      </c>
      <c r="N689" t="s">
        <v>46</v>
      </c>
      <c r="O689" s="3">
        <v>22</v>
      </c>
      <c r="P689" t="s">
        <v>46</v>
      </c>
      <c r="Q689" s="3">
        <v>11</v>
      </c>
      <c r="R689" s="4" t="s">
        <v>666</v>
      </c>
      <c r="S689" t="s">
        <v>33</v>
      </c>
      <c r="T689" t="s">
        <v>34</v>
      </c>
      <c r="U689" t="s">
        <v>35</v>
      </c>
      <c r="V689" t="s">
        <v>36</v>
      </c>
      <c r="W689" t="s">
        <v>37</v>
      </c>
      <c r="X689" s="1">
        <v>44743</v>
      </c>
      <c r="Y689" s="2">
        <v>2625</v>
      </c>
      <c r="Z689" t="s">
        <v>38</v>
      </c>
      <c r="AA689" t="s">
        <v>39</v>
      </c>
      <c r="AB689" t="s">
        <v>39</v>
      </c>
      <c r="AC689" s="3" t="s">
        <v>40</v>
      </c>
      <c r="AD689" t="s">
        <v>41</v>
      </c>
    </row>
    <row r="690" spans="1:30" x14ac:dyDescent="0.25">
      <c r="A690" t="s">
        <v>1506</v>
      </c>
      <c r="B690" s="3" t="s">
        <v>29</v>
      </c>
      <c r="C690" t="s">
        <v>2285</v>
      </c>
      <c r="D690" t="s">
        <v>1507</v>
      </c>
      <c r="E690" s="4"/>
      <c r="F690" t="s">
        <v>30</v>
      </c>
      <c r="G690" s="3" t="s">
        <v>31</v>
      </c>
      <c r="I690" s="3">
        <v>10</v>
      </c>
      <c r="J690" t="s">
        <v>45</v>
      </c>
      <c r="K690" s="3">
        <v>43</v>
      </c>
      <c r="L690" t="s">
        <v>45</v>
      </c>
      <c r="M690" s="3">
        <v>5</v>
      </c>
      <c r="N690" t="s">
        <v>1508</v>
      </c>
      <c r="O690" s="3">
        <v>38</v>
      </c>
      <c r="P690" t="s">
        <v>1508</v>
      </c>
      <c r="Q690" s="3">
        <v>1</v>
      </c>
      <c r="R690" s="4" t="s">
        <v>1508</v>
      </c>
      <c r="S690" t="s">
        <v>33</v>
      </c>
      <c r="T690" t="s">
        <v>34</v>
      </c>
      <c r="U690" t="s">
        <v>35</v>
      </c>
      <c r="V690" t="s">
        <v>36</v>
      </c>
      <c r="W690" t="s">
        <v>37</v>
      </c>
      <c r="X690" s="1">
        <v>44743</v>
      </c>
      <c r="Y690" s="2">
        <v>2625</v>
      </c>
      <c r="Z690" t="s">
        <v>38</v>
      </c>
      <c r="AA690" t="s">
        <v>39</v>
      </c>
      <c r="AB690" t="s">
        <v>39</v>
      </c>
      <c r="AC690" s="3" t="s">
        <v>40</v>
      </c>
      <c r="AD690" t="s">
        <v>41</v>
      </c>
    </row>
    <row r="691" spans="1:30" x14ac:dyDescent="0.25">
      <c r="A691" t="s">
        <v>1509</v>
      </c>
      <c r="B691" s="3" t="s">
        <v>29</v>
      </c>
      <c r="C691" t="s">
        <v>2286</v>
      </c>
      <c r="D691" t="s">
        <v>1510</v>
      </c>
      <c r="E691" s="4"/>
      <c r="F691" t="s">
        <v>30</v>
      </c>
      <c r="G691" s="3" t="s">
        <v>42</v>
      </c>
      <c r="I691" s="3">
        <v>10</v>
      </c>
      <c r="J691" t="s">
        <v>45</v>
      </c>
      <c r="K691" s="3">
        <v>43</v>
      </c>
      <c r="L691" t="s">
        <v>45</v>
      </c>
      <c r="M691" s="3">
        <v>1</v>
      </c>
      <c r="N691" t="s">
        <v>692</v>
      </c>
      <c r="O691" s="3">
        <v>1</v>
      </c>
      <c r="P691" t="s">
        <v>692</v>
      </c>
      <c r="Q691" s="3">
        <v>63</v>
      </c>
      <c r="R691" s="4" t="s">
        <v>967</v>
      </c>
      <c r="S691" t="s">
        <v>33</v>
      </c>
      <c r="T691" t="s">
        <v>34</v>
      </c>
      <c r="U691" t="s">
        <v>35</v>
      </c>
      <c r="V691" t="s">
        <v>36</v>
      </c>
      <c r="W691" t="s">
        <v>37</v>
      </c>
      <c r="X691" s="1">
        <v>44736</v>
      </c>
      <c r="Y691" s="2">
        <v>1575</v>
      </c>
      <c r="Z691" t="s">
        <v>38</v>
      </c>
      <c r="AA691" t="s">
        <v>39</v>
      </c>
      <c r="AB691" t="s">
        <v>39</v>
      </c>
      <c r="AC691" s="3" t="s">
        <v>40</v>
      </c>
      <c r="AD691" t="s">
        <v>41</v>
      </c>
    </row>
    <row r="692" spans="1:30" x14ac:dyDescent="0.25">
      <c r="A692" t="s">
        <v>1511</v>
      </c>
      <c r="B692" s="3" t="s">
        <v>29</v>
      </c>
      <c r="C692" t="s">
        <v>2287</v>
      </c>
      <c r="D692" t="s">
        <v>1512</v>
      </c>
      <c r="E692" s="4"/>
      <c r="F692" t="s">
        <v>30</v>
      </c>
      <c r="G692" s="3" t="s">
        <v>42</v>
      </c>
      <c r="I692" s="3">
        <v>10</v>
      </c>
      <c r="J692" t="s">
        <v>45</v>
      </c>
      <c r="K692" s="3">
        <v>43</v>
      </c>
      <c r="L692" t="s">
        <v>45</v>
      </c>
      <c r="M692" s="3">
        <v>1</v>
      </c>
      <c r="N692" t="s">
        <v>692</v>
      </c>
      <c r="O692" s="3">
        <v>1</v>
      </c>
      <c r="P692" t="s">
        <v>692</v>
      </c>
      <c r="Q692" s="3">
        <v>74</v>
      </c>
      <c r="R692" s="4" t="s">
        <v>917</v>
      </c>
      <c r="S692" t="s">
        <v>33</v>
      </c>
      <c r="T692" t="s">
        <v>34</v>
      </c>
      <c r="U692" t="s">
        <v>35</v>
      </c>
      <c r="V692" t="s">
        <v>36</v>
      </c>
      <c r="W692" t="s">
        <v>37</v>
      </c>
      <c r="X692" s="1">
        <v>44736</v>
      </c>
      <c r="Y692" s="2">
        <v>2625</v>
      </c>
      <c r="Z692" t="s">
        <v>38</v>
      </c>
      <c r="AA692" t="s">
        <v>39</v>
      </c>
      <c r="AB692" t="s">
        <v>39</v>
      </c>
      <c r="AC692" s="3" t="s">
        <v>40</v>
      </c>
      <c r="AD692" t="s">
        <v>41</v>
      </c>
    </row>
    <row r="693" spans="1:30" x14ac:dyDescent="0.25">
      <c r="A693" t="s">
        <v>1513</v>
      </c>
      <c r="B693" s="3" t="s">
        <v>29</v>
      </c>
      <c r="C693" t="s">
        <v>2288</v>
      </c>
      <c r="D693" t="s">
        <v>1514</v>
      </c>
      <c r="E693" s="4"/>
      <c r="F693" t="s">
        <v>30</v>
      </c>
      <c r="G693" s="3" t="s">
        <v>31</v>
      </c>
      <c r="I693" s="3">
        <v>10</v>
      </c>
      <c r="J693" t="s">
        <v>45</v>
      </c>
      <c r="K693" s="3">
        <v>43</v>
      </c>
      <c r="L693" t="s">
        <v>45</v>
      </c>
      <c r="M693" s="3">
        <v>2</v>
      </c>
      <c r="N693" t="s">
        <v>45</v>
      </c>
      <c r="O693" s="3">
        <v>5</v>
      </c>
      <c r="P693" t="s">
        <v>45</v>
      </c>
      <c r="Q693" s="3">
        <v>191</v>
      </c>
      <c r="R693" s="4" t="s">
        <v>1515</v>
      </c>
      <c r="S693" t="s">
        <v>33</v>
      </c>
      <c r="T693" t="s">
        <v>34</v>
      </c>
      <c r="U693" t="s">
        <v>35</v>
      </c>
      <c r="V693" t="s">
        <v>36</v>
      </c>
      <c r="W693" t="s">
        <v>37</v>
      </c>
      <c r="X693" s="1">
        <v>44736</v>
      </c>
      <c r="Y693" s="2">
        <v>393.75</v>
      </c>
      <c r="Z693" t="s">
        <v>38</v>
      </c>
      <c r="AA693" t="s">
        <v>39</v>
      </c>
      <c r="AB693" t="s">
        <v>39</v>
      </c>
      <c r="AC693" s="3" t="s">
        <v>40</v>
      </c>
      <c r="AD693" t="s">
        <v>41</v>
      </c>
    </row>
    <row r="694" spans="1:30" x14ac:dyDescent="0.25">
      <c r="A694" t="s">
        <v>1516</v>
      </c>
      <c r="B694" s="3" t="s">
        <v>29</v>
      </c>
      <c r="C694" t="s">
        <v>2289</v>
      </c>
      <c r="D694" t="s">
        <v>1517</v>
      </c>
      <c r="E694" s="4"/>
      <c r="F694" t="s">
        <v>30</v>
      </c>
      <c r="G694" s="3" t="s">
        <v>42</v>
      </c>
      <c r="I694" s="3">
        <v>10</v>
      </c>
      <c r="J694" t="s">
        <v>45</v>
      </c>
      <c r="K694" s="3">
        <v>43</v>
      </c>
      <c r="L694" t="s">
        <v>45</v>
      </c>
      <c r="M694" s="3">
        <v>1</v>
      </c>
      <c r="N694" t="s">
        <v>692</v>
      </c>
      <c r="O694" s="3">
        <v>1</v>
      </c>
      <c r="P694" t="s">
        <v>692</v>
      </c>
      <c r="Q694" s="3">
        <v>67</v>
      </c>
      <c r="R694" s="4" t="s">
        <v>1518</v>
      </c>
      <c r="S694" t="s">
        <v>33</v>
      </c>
      <c r="T694" t="s">
        <v>34</v>
      </c>
      <c r="U694" t="s">
        <v>35</v>
      </c>
      <c r="V694" t="s">
        <v>36</v>
      </c>
      <c r="W694" t="s">
        <v>37</v>
      </c>
      <c r="X694" s="1">
        <v>44736</v>
      </c>
      <c r="Y694" s="2">
        <v>2625</v>
      </c>
      <c r="Z694" t="s">
        <v>38</v>
      </c>
      <c r="AA694" t="s">
        <v>39</v>
      </c>
      <c r="AB694" t="s">
        <v>39</v>
      </c>
      <c r="AC694" s="3" t="s">
        <v>40</v>
      </c>
      <c r="AD694" t="s">
        <v>41</v>
      </c>
    </row>
    <row r="695" spans="1:30" x14ac:dyDescent="0.25">
      <c r="A695" t="s">
        <v>1519</v>
      </c>
      <c r="B695" s="3" t="s">
        <v>29</v>
      </c>
      <c r="C695" t="s">
        <v>2290</v>
      </c>
      <c r="D695" t="s">
        <v>1520</v>
      </c>
      <c r="E695" s="4"/>
      <c r="F695" t="s">
        <v>30</v>
      </c>
      <c r="G695" s="3" t="s">
        <v>42</v>
      </c>
      <c r="I695" s="3">
        <v>10</v>
      </c>
      <c r="J695" t="s">
        <v>45</v>
      </c>
      <c r="K695" s="3">
        <v>43</v>
      </c>
      <c r="L695" t="s">
        <v>45</v>
      </c>
      <c r="M695" s="3">
        <v>1</v>
      </c>
      <c r="N695" t="s">
        <v>692</v>
      </c>
      <c r="O695" s="3">
        <v>1</v>
      </c>
      <c r="P695" t="s">
        <v>692</v>
      </c>
      <c r="Q695" s="3">
        <v>1</v>
      </c>
      <c r="R695" s="4" t="s">
        <v>914</v>
      </c>
      <c r="S695" t="s">
        <v>33</v>
      </c>
      <c r="T695" t="s">
        <v>34</v>
      </c>
      <c r="U695" t="s">
        <v>35</v>
      </c>
      <c r="V695" t="s">
        <v>36</v>
      </c>
      <c r="W695" t="s">
        <v>37</v>
      </c>
      <c r="X695" s="1">
        <v>44736</v>
      </c>
      <c r="Y695" s="2">
        <v>1575</v>
      </c>
      <c r="Z695" t="s">
        <v>38</v>
      </c>
      <c r="AA695" t="s">
        <v>39</v>
      </c>
      <c r="AB695" t="s">
        <v>39</v>
      </c>
      <c r="AC695" s="3" t="s">
        <v>40</v>
      </c>
      <c r="AD695" t="s">
        <v>41</v>
      </c>
    </row>
    <row r="696" spans="1:30" x14ac:dyDescent="0.25">
      <c r="A696" t="s">
        <v>1521</v>
      </c>
      <c r="B696" s="3" t="s">
        <v>29</v>
      </c>
      <c r="C696" t="s">
        <v>2291</v>
      </c>
      <c r="D696" t="s">
        <v>1522</v>
      </c>
      <c r="E696" s="4"/>
      <c r="F696" t="s">
        <v>30</v>
      </c>
      <c r="G696" s="3" t="s">
        <v>42</v>
      </c>
      <c r="I696" s="3">
        <v>10</v>
      </c>
      <c r="J696" t="s">
        <v>45</v>
      </c>
      <c r="K696" s="3">
        <v>43</v>
      </c>
      <c r="L696" t="s">
        <v>45</v>
      </c>
      <c r="M696" s="3">
        <v>1</v>
      </c>
      <c r="N696" t="s">
        <v>692</v>
      </c>
      <c r="O696" s="3">
        <v>1</v>
      </c>
      <c r="P696" t="s">
        <v>692</v>
      </c>
      <c r="Q696" s="3">
        <v>63</v>
      </c>
      <c r="R696" s="4" t="s">
        <v>967</v>
      </c>
      <c r="S696" t="s">
        <v>33</v>
      </c>
      <c r="T696" t="s">
        <v>34</v>
      </c>
      <c r="U696" t="s">
        <v>35</v>
      </c>
      <c r="V696" t="s">
        <v>36</v>
      </c>
      <c r="W696" t="s">
        <v>37</v>
      </c>
      <c r="X696" s="1">
        <v>44736</v>
      </c>
      <c r="Y696" s="2">
        <v>1575</v>
      </c>
      <c r="Z696" t="s">
        <v>38</v>
      </c>
      <c r="AA696" t="s">
        <v>39</v>
      </c>
      <c r="AB696" t="s">
        <v>39</v>
      </c>
      <c r="AC696" s="3" t="s">
        <v>40</v>
      </c>
      <c r="AD696" t="s">
        <v>41</v>
      </c>
    </row>
    <row r="697" spans="1:30" x14ac:dyDescent="0.25">
      <c r="A697" t="s">
        <v>1523</v>
      </c>
      <c r="B697" s="3" t="s">
        <v>29</v>
      </c>
      <c r="C697" t="s">
        <v>2292</v>
      </c>
      <c r="D697" t="s">
        <v>1524</v>
      </c>
      <c r="E697" s="4"/>
      <c r="F697" t="s">
        <v>30</v>
      </c>
      <c r="G697" s="3" t="s">
        <v>31</v>
      </c>
      <c r="I697" s="3">
        <v>10</v>
      </c>
      <c r="J697" t="s">
        <v>45</v>
      </c>
      <c r="K697" s="3">
        <v>43</v>
      </c>
      <c r="L697" t="s">
        <v>45</v>
      </c>
      <c r="M697" s="3">
        <v>1</v>
      </c>
      <c r="N697" t="s">
        <v>692</v>
      </c>
      <c r="O697" s="3">
        <v>1</v>
      </c>
      <c r="P697" t="s">
        <v>692</v>
      </c>
      <c r="Q697" s="3">
        <v>63</v>
      </c>
      <c r="R697" s="4" t="s">
        <v>967</v>
      </c>
      <c r="S697" t="s">
        <v>33</v>
      </c>
      <c r="T697" t="s">
        <v>34</v>
      </c>
      <c r="U697" t="s">
        <v>35</v>
      </c>
      <c r="V697" t="s">
        <v>36</v>
      </c>
      <c r="W697" t="s">
        <v>37</v>
      </c>
      <c r="X697" s="1">
        <v>44736</v>
      </c>
      <c r="Y697" s="2">
        <v>2625</v>
      </c>
      <c r="Z697" t="s">
        <v>38</v>
      </c>
      <c r="AA697" t="s">
        <v>39</v>
      </c>
      <c r="AB697" t="s">
        <v>39</v>
      </c>
      <c r="AC697" s="3" t="s">
        <v>40</v>
      </c>
      <c r="AD697" t="s">
        <v>41</v>
      </c>
    </row>
    <row r="698" spans="1:30" x14ac:dyDescent="0.25">
      <c r="A698" t="s">
        <v>1525</v>
      </c>
      <c r="B698" s="3" t="s">
        <v>29</v>
      </c>
      <c r="C698" t="s">
        <v>2293</v>
      </c>
      <c r="D698" t="s">
        <v>1526</v>
      </c>
      <c r="E698" s="4"/>
      <c r="F698" t="s">
        <v>30</v>
      </c>
      <c r="G698" s="3" t="s">
        <v>42</v>
      </c>
      <c r="I698" s="3">
        <v>10</v>
      </c>
      <c r="J698" t="s">
        <v>45</v>
      </c>
      <c r="K698" s="3">
        <v>46</v>
      </c>
      <c r="L698" t="s">
        <v>2327</v>
      </c>
      <c r="M698" s="3">
        <v>14</v>
      </c>
      <c r="N698" t="s">
        <v>2328</v>
      </c>
      <c r="O698" s="3">
        <v>11</v>
      </c>
      <c r="P698" t="s">
        <v>102</v>
      </c>
      <c r="Q698" s="3">
        <v>15</v>
      </c>
      <c r="R698" s="4" t="s">
        <v>1527</v>
      </c>
      <c r="S698" t="s">
        <v>33</v>
      </c>
      <c r="T698" t="s">
        <v>34</v>
      </c>
      <c r="U698" t="s">
        <v>35</v>
      </c>
      <c r="V698" t="s">
        <v>36</v>
      </c>
      <c r="W698" t="s">
        <v>37</v>
      </c>
      <c r="X698" s="1">
        <v>44742</v>
      </c>
      <c r="Y698" s="2">
        <v>2625</v>
      </c>
      <c r="Z698" t="s">
        <v>38</v>
      </c>
      <c r="AA698" t="s">
        <v>39</v>
      </c>
      <c r="AB698" t="s">
        <v>39</v>
      </c>
      <c r="AC698" s="3" t="s">
        <v>40</v>
      </c>
      <c r="AD698" t="s">
        <v>41</v>
      </c>
    </row>
    <row r="699" spans="1:30" x14ac:dyDescent="0.25">
      <c r="A699" t="s">
        <v>1528</v>
      </c>
      <c r="B699" s="3" t="s">
        <v>29</v>
      </c>
      <c r="C699" t="s">
        <v>2294</v>
      </c>
      <c r="D699" t="s">
        <v>1529</v>
      </c>
      <c r="E699" s="4"/>
      <c r="F699" t="s">
        <v>30</v>
      </c>
      <c r="G699" s="3" t="s">
        <v>31</v>
      </c>
      <c r="I699" s="3">
        <v>10</v>
      </c>
      <c r="J699" t="s">
        <v>45</v>
      </c>
      <c r="K699" s="3">
        <v>46</v>
      </c>
      <c r="L699" t="s">
        <v>2327</v>
      </c>
      <c r="M699" s="3">
        <v>14</v>
      </c>
      <c r="N699" t="s">
        <v>2328</v>
      </c>
      <c r="O699" s="3">
        <v>11</v>
      </c>
      <c r="P699" t="s">
        <v>102</v>
      </c>
      <c r="Q699" s="3">
        <v>1</v>
      </c>
      <c r="R699" s="4" t="s">
        <v>991</v>
      </c>
      <c r="S699" t="s">
        <v>33</v>
      </c>
      <c r="T699" t="s">
        <v>34</v>
      </c>
      <c r="U699" t="s">
        <v>35</v>
      </c>
      <c r="V699" t="s">
        <v>36</v>
      </c>
      <c r="W699" t="s">
        <v>37</v>
      </c>
      <c r="X699" s="1">
        <v>44742</v>
      </c>
      <c r="Y699" s="2">
        <v>2625</v>
      </c>
      <c r="Z699" t="s">
        <v>38</v>
      </c>
      <c r="AA699" t="s">
        <v>39</v>
      </c>
      <c r="AB699" t="s">
        <v>39</v>
      </c>
      <c r="AC699" s="3" t="s">
        <v>40</v>
      </c>
      <c r="AD699" t="s">
        <v>41</v>
      </c>
    </row>
    <row r="700" spans="1:30" x14ac:dyDescent="0.25">
      <c r="A700" t="s">
        <v>1530</v>
      </c>
      <c r="B700" s="3" t="s">
        <v>29</v>
      </c>
      <c r="C700" t="s">
        <v>2295</v>
      </c>
      <c r="D700" t="s">
        <v>1531</v>
      </c>
      <c r="E700" s="4"/>
      <c r="F700" t="s">
        <v>30</v>
      </c>
      <c r="G700" s="3" t="s">
        <v>42</v>
      </c>
      <c r="I700" s="3">
        <v>10</v>
      </c>
      <c r="J700" t="s">
        <v>45</v>
      </c>
      <c r="K700" s="3">
        <v>46</v>
      </c>
      <c r="L700" t="s">
        <v>2327</v>
      </c>
      <c r="M700" s="3">
        <v>14</v>
      </c>
      <c r="N700" t="s">
        <v>2328</v>
      </c>
      <c r="O700" s="3">
        <v>11</v>
      </c>
      <c r="P700" t="s">
        <v>102</v>
      </c>
      <c r="Q700" s="3">
        <v>28</v>
      </c>
      <c r="R700" s="4" t="s">
        <v>108</v>
      </c>
      <c r="S700" t="s">
        <v>33</v>
      </c>
      <c r="T700" t="s">
        <v>34</v>
      </c>
      <c r="U700" t="s">
        <v>35</v>
      </c>
      <c r="V700" t="s">
        <v>36</v>
      </c>
      <c r="W700" t="s">
        <v>37</v>
      </c>
      <c r="X700" s="1">
        <v>44742</v>
      </c>
      <c r="Y700" s="2">
        <v>2625</v>
      </c>
      <c r="Z700" t="s">
        <v>38</v>
      </c>
      <c r="AA700" t="s">
        <v>39</v>
      </c>
      <c r="AB700" t="s">
        <v>39</v>
      </c>
      <c r="AC700" s="3" t="s">
        <v>40</v>
      </c>
      <c r="AD700" t="s">
        <v>41</v>
      </c>
    </row>
    <row r="701" spans="1:30" x14ac:dyDescent="0.25">
      <c r="A701" t="s">
        <v>1532</v>
      </c>
      <c r="B701" s="3" t="s">
        <v>29</v>
      </c>
      <c r="C701" t="s">
        <v>2296</v>
      </c>
      <c r="D701" t="s">
        <v>1533</v>
      </c>
      <c r="E701" s="4"/>
      <c r="F701" t="s">
        <v>30</v>
      </c>
      <c r="G701" s="3" t="s">
        <v>42</v>
      </c>
      <c r="I701" s="3">
        <v>10</v>
      </c>
      <c r="J701" t="s">
        <v>45</v>
      </c>
      <c r="K701" s="3">
        <v>46</v>
      </c>
      <c r="L701" t="s">
        <v>2327</v>
      </c>
      <c r="M701" s="3">
        <v>14</v>
      </c>
      <c r="N701" t="s">
        <v>2328</v>
      </c>
      <c r="O701" s="3">
        <v>11</v>
      </c>
      <c r="P701" t="s">
        <v>102</v>
      </c>
      <c r="Q701" s="3">
        <v>42</v>
      </c>
      <c r="R701" s="4" t="s">
        <v>116</v>
      </c>
      <c r="S701" t="s">
        <v>33</v>
      </c>
      <c r="T701" t="s">
        <v>34</v>
      </c>
      <c r="U701" t="s">
        <v>35</v>
      </c>
      <c r="V701" t="s">
        <v>36</v>
      </c>
      <c r="W701" t="s">
        <v>37</v>
      </c>
      <c r="X701" s="1">
        <v>44742</v>
      </c>
      <c r="Y701" s="2">
        <v>2625</v>
      </c>
      <c r="Z701" t="s">
        <v>38</v>
      </c>
      <c r="AA701" t="s">
        <v>39</v>
      </c>
      <c r="AB701" t="s">
        <v>39</v>
      </c>
      <c r="AC701" s="3" t="s">
        <v>40</v>
      </c>
      <c r="AD701" t="s">
        <v>41</v>
      </c>
    </row>
    <row r="702" spans="1:30" x14ac:dyDescent="0.25">
      <c r="A702" t="s">
        <v>1534</v>
      </c>
      <c r="B702" s="3" t="s">
        <v>29</v>
      </c>
      <c r="C702" t="s">
        <v>2297</v>
      </c>
      <c r="D702" t="s">
        <v>1535</v>
      </c>
      <c r="E702" s="4"/>
      <c r="F702" t="s">
        <v>30</v>
      </c>
      <c r="G702" s="3" t="s">
        <v>42</v>
      </c>
      <c r="I702" s="3">
        <v>10</v>
      </c>
      <c r="J702" t="s">
        <v>45</v>
      </c>
      <c r="K702" s="3">
        <v>43</v>
      </c>
      <c r="L702" t="s">
        <v>45</v>
      </c>
      <c r="M702" s="3">
        <v>4</v>
      </c>
      <c r="N702" t="s">
        <v>46</v>
      </c>
      <c r="O702" s="3">
        <v>22</v>
      </c>
      <c r="P702" t="s">
        <v>46</v>
      </c>
      <c r="Q702" s="3">
        <v>1</v>
      </c>
      <c r="R702" s="4" t="s">
        <v>171</v>
      </c>
      <c r="S702" t="s">
        <v>33</v>
      </c>
      <c r="T702" t="s">
        <v>34</v>
      </c>
      <c r="U702" t="s">
        <v>35</v>
      </c>
      <c r="V702" t="s">
        <v>36</v>
      </c>
      <c r="W702" t="s">
        <v>37</v>
      </c>
      <c r="X702" s="1">
        <v>44749</v>
      </c>
      <c r="Y702" s="2">
        <v>2100</v>
      </c>
      <c r="Z702" t="s">
        <v>38</v>
      </c>
      <c r="AA702" t="s">
        <v>39</v>
      </c>
      <c r="AB702" t="s">
        <v>39</v>
      </c>
      <c r="AC702" s="3" t="s">
        <v>40</v>
      </c>
      <c r="AD702" t="s">
        <v>41</v>
      </c>
    </row>
    <row r="703" spans="1:30" x14ac:dyDescent="0.25">
      <c r="A703" t="s">
        <v>1536</v>
      </c>
      <c r="B703" s="3" t="s">
        <v>29</v>
      </c>
      <c r="C703" t="s">
        <v>2298</v>
      </c>
      <c r="D703" t="s">
        <v>1537</v>
      </c>
      <c r="E703" s="4"/>
      <c r="F703" t="s">
        <v>30</v>
      </c>
      <c r="G703" s="3" t="s">
        <v>42</v>
      </c>
      <c r="I703" s="3">
        <v>10</v>
      </c>
      <c r="J703" t="s">
        <v>45</v>
      </c>
      <c r="K703" s="3">
        <v>43</v>
      </c>
      <c r="L703" t="s">
        <v>45</v>
      </c>
      <c r="M703" s="3">
        <v>4</v>
      </c>
      <c r="N703" t="s">
        <v>46</v>
      </c>
      <c r="O703" s="3">
        <v>22</v>
      </c>
      <c r="P703" t="s">
        <v>46</v>
      </c>
      <c r="Q703" s="3">
        <v>13</v>
      </c>
      <c r="R703" s="4" t="s">
        <v>592</v>
      </c>
      <c r="S703" t="s">
        <v>33</v>
      </c>
      <c r="T703" t="s">
        <v>34</v>
      </c>
      <c r="U703" t="s">
        <v>35</v>
      </c>
      <c r="V703" t="s">
        <v>36</v>
      </c>
      <c r="W703" t="s">
        <v>37</v>
      </c>
      <c r="X703" s="1">
        <v>44743</v>
      </c>
      <c r="Y703" s="2">
        <v>2625</v>
      </c>
      <c r="Z703" t="s">
        <v>38</v>
      </c>
      <c r="AA703" t="s">
        <v>39</v>
      </c>
      <c r="AB703" t="s">
        <v>39</v>
      </c>
      <c r="AC703" s="3" t="s">
        <v>40</v>
      </c>
      <c r="AD703" t="s">
        <v>41</v>
      </c>
    </row>
    <row r="704" spans="1:30" x14ac:dyDescent="0.25">
      <c r="A704" t="s">
        <v>1538</v>
      </c>
      <c r="B704" s="3" t="s">
        <v>29</v>
      </c>
      <c r="C704" t="s">
        <v>2299</v>
      </c>
      <c r="D704" t="s">
        <v>1539</v>
      </c>
      <c r="E704" s="4"/>
      <c r="F704" t="s">
        <v>30</v>
      </c>
      <c r="G704" s="3" t="s">
        <v>42</v>
      </c>
      <c r="I704" s="3">
        <v>10</v>
      </c>
      <c r="J704" t="s">
        <v>45</v>
      </c>
      <c r="K704" s="3">
        <v>43</v>
      </c>
      <c r="L704" t="s">
        <v>45</v>
      </c>
      <c r="M704" s="3">
        <v>4</v>
      </c>
      <c r="N704" t="s">
        <v>46</v>
      </c>
      <c r="O704" s="3">
        <v>22</v>
      </c>
      <c r="P704" t="s">
        <v>46</v>
      </c>
      <c r="Q704" s="3">
        <v>13</v>
      </c>
      <c r="R704" s="4" t="s">
        <v>592</v>
      </c>
      <c r="S704" t="s">
        <v>33</v>
      </c>
      <c r="T704" t="s">
        <v>34</v>
      </c>
      <c r="U704" t="s">
        <v>35</v>
      </c>
      <c r="V704" t="s">
        <v>36</v>
      </c>
      <c r="W704" t="s">
        <v>37</v>
      </c>
      <c r="X704" s="1">
        <v>44743</v>
      </c>
      <c r="Y704" s="2">
        <v>2625</v>
      </c>
      <c r="Z704" t="s">
        <v>38</v>
      </c>
      <c r="AA704" t="s">
        <v>39</v>
      </c>
      <c r="AB704" t="s">
        <v>39</v>
      </c>
      <c r="AC704" s="3" t="s">
        <v>40</v>
      </c>
      <c r="AD704" t="s">
        <v>41</v>
      </c>
    </row>
    <row r="705" spans="1:30" x14ac:dyDescent="0.25">
      <c r="A705" t="s">
        <v>1540</v>
      </c>
      <c r="B705" s="3" t="s">
        <v>29</v>
      </c>
      <c r="C705" t="s">
        <v>2300</v>
      </c>
      <c r="D705" t="s">
        <v>1541</v>
      </c>
      <c r="E705" s="4"/>
      <c r="F705" t="s">
        <v>30</v>
      </c>
      <c r="G705" s="3" t="s">
        <v>42</v>
      </c>
      <c r="I705" s="3">
        <v>10</v>
      </c>
      <c r="J705" t="s">
        <v>45</v>
      </c>
      <c r="K705" s="3">
        <v>43</v>
      </c>
      <c r="L705" t="s">
        <v>45</v>
      </c>
      <c r="M705" s="3">
        <v>4</v>
      </c>
      <c r="N705" t="s">
        <v>46</v>
      </c>
      <c r="O705" s="3">
        <v>22</v>
      </c>
      <c r="P705" t="s">
        <v>46</v>
      </c>
      <c r="Q705" s="3">
        <v>1</v>
      </c>
      <c r="R705" s="4" t="s">
        <v>171</v>
      </c>
      <c r="S705" t="s">
        <v>33</v>
      </c>
      <c r="T705" t="s">
        <v>34</v>
      </c>
      <c r="U705" t="s">
        <v>35</v>
      </c>
      <c r="V705" t="s">
        <v>36</v>
      </c>
      <c r="W705" t="s">
        <v>37</v>
      </c>
      <c r="X705" s="1">
        <v>44743</v>
      </c>
      <c r="Y705" s="2">
        <v>525</v>
      </c>
      <c r="Z705" t="s">
        <v>38</v>
      </c>
      <c r="AA705" t="s">
        <v>39</v>
      </c>
      <c r="AB705" t="s">
        <v>39</v>
      </c>
      <c r="AC705" s="3" t="s">
        <v>40</v>
      </c>
      <c r="AD705" t="s">
        <v>41</v>
      </c>
    </row>
    <row r="706" spans="1:30" x14ac:dyDescent="0.25">
      <c r="A706" t="s">
        <v>1542</v>
      </c>
      <c r="B706" s="3" t="s">
        <v>29</v>
      </c>
      <c r="C706" t="s">
        <v>2301</v>
      </c>
      <c r="D706" t="s">
        <v>1543</v>
      </c>
      <c r="E706" s="4"/>
      <c r="F706" t="s">
        <v>30</v>
      </c>
      <c r="G706" s="3" t="s">
        <v>42</v>
      </c>
      <c r="I706" s="3">
        <v>10</v>
      </c>
      <c r="J706" t="s">
        <v>45</v>
      </c>
      <c r="K706" s="3">
        <v>43</v>
      </c>
      <c r="L706" t="s">
        <v>45</v>
      </c>
      <c r="M706" s="3">
        <v>1</v>
      </c>
      <c r="N706" t="s">
        <v>692</v>
      </c>
      <c r="O706" s="3">
        <v>39</v>
      </c>
      <c r="P706" t="s">
        <v>799</v>
      </c>
      <c r="Q706" s="3">
        <v>34</v>
      </c>
      <c r="R706" s="4" t="s">
        <v>1544</v>
      </c>
      <c r="S706" t="s">
        <v>33</v>
      </c>
      <c r="T706" t="s">
        <v>34</v>
      </c>
      <c r="U706" t="s">
        <v>35</v>
      </c>
      <c r="V706" t="s">
        <v>36</v>
      </c>
      <c r="W706" t="s">
        <v>37</v>
      </c>
      <c r="X706" s="1">
        <v>44736</v>
      </c>
      <c r="Y706" s="2">
        <v>2625</v>
      </c>
      <c r="Z706" t="s">
        <v>38</v>
      </c>
      <c r="AA706" t="s">
        <v>39</v>
      </c>
      <c r="AB706" t="s">
        <v>39</v>
      </c>
      <c r="AC706" s="3" t="s">
        <v>40</v>
      </c>
      <c r="AD706" t="s">
        <v>41</v>
      </c>
    </row>
    <row r="707" spans="1:30" x14ac:dyDescent="0.25">
      <c r="A707" t="s">
        <v>1545</v>
      </c>
      <c r="B707" s="3" t="s">
        <v>29</v>
      </c>
      <c r="C707" t="s">
        <v>2302</v>
      </c>
      <c r="D707" t="s">
        <v>1546</v>
      </c>
      <c r="E707" s="4"/>
      <c r="F707" t="s">
        <v>30</v>
      </c>
      <c r="G707" s="3" t="s">
        <v>42</v>
      </c>
      <c r="I707" s="3">
        <v>10</v>
      </c>
      <c r="J707" t="s">
        <v>45</v>
      </c>
      <c r="K707" s="3">
        <v>43</v>
      </c>
      <c r="L707" t="s">
        <v>45</v>
      </c>
      <c r="M707" s="3">
        <v>1</v>
      </c>
      <c r="N707" t="s">
        <v>692</v>
      </c>
      <c r="O707" s="3">
        <v>1</v>
      </c>
      <c r="P707" t="s">
        <v>692</v>
      </c>
      <c r="Q707" s="3">
        <v>1</v>
      </c>
      <c r="R707" s="4" t="s">
        <v>914</v>
      </c>
      <c r="S707" t="s">
        <v>33</v>
      </c>
      <c r="T707" t="s">
        <v>34</v>
      </c>
      <c r="U707" t="s">
        <v>35</v>
      </c>
      <c r="V707" t="s">
        <v>36</v>
      </c>
      <c r="W707" t="s">
        <v>37</v>
      </c>
      <c r="X707" s="1">
        <v>44736</v>
      </c>
      <c r="Y707" s="2">
        <v>2625</v>
      </c>
      <c r="Z707" t="s">
        <v>38</v>
      </c>
      <c r="AA707" t="s">
        <v>39</v>
      </c>
      <c r="AB707" t="s">
        <v>39</v>
      </c>
      <c r="AC707" s="3" t="s">
        <v>40</v>
      </c>
      <c r="AD707" t="s">
        <v>41</v>
      </c>
    </row>
    <row r="708" spans="1:30" x14ac:dyDescent="0.25">
      <c r="A708" t="s">
        <v>1547</v>
      </c>
      <c r="B708" s="3" t="s">
        <v>29</v>
      </c>
      <c r="C708" t="s">
        <v>2303</v>
      </c>
      <c r="D708" t="s">
        <v>1548</v>
      </c>
      <c r="E708" s="4"/>
      <c r="F708" t="s">
        <v>30</v>
      </c>
      <c r="G708" s="3" t="s">
        <v>42</v>
      </c>
      <c r="I708" s="3">
        <v>10</v>
      </c>
      <c r="J708" t="s">
        <v>45</v>
      </c>
      <c r="K708" s="3">
        <v>43</v>
      </c>
      <c r="L708" t="s">
        <v>45</v>
      </c>
      <c r="M708" s="3">
        <v>1</v>
      </c>
      <c r="N708" t="s">
        <v>692</v>
      </c>
      <c r="O708" s="3">
        <v>1</v>
      </c>
      <c r="P708" t="s">
        <v>692</v>
      </c>
      <c r="Q708" s="3">
        <v>60</v>
      </c>
      <c r="R708" s="4" t="s">
        <v>1291</v>
      </c>
      <c r="S708" t="s">
        <v>33</v>
      </c>
      <c r="T708" t="s">
        <v>34</v>
      </c>
      <c r="U708" t="s">
        <v>35</v>
      </c>
      <c r="V708" t="s">
        <v>36</v>
      </c>
      <c r="W708" t="s">
        <v>37</v>
      </c>
      <c r="X708" s="1">
        <v>44736</v>
      </c>
      <c r="Y708" s="2">
        <v>2625</v>
      </c>
      <c r="Z708" t="s">
        <v>38</v>
      </c>
      <c r="AA708" t="s">
        <v>39</v>
      </c>
      <c r="AB708" t="s">
        <v>39</v>
      </c>
      <c r="AC708" s="3" t="s">
        <v>40</v>
      </c>
      <c r="AD708" t="s">
        <v>41</v>
      </c>
    </row>
    <row r="709" spans="1:30" x14ac:dyDescent="0.25">
      <c r="A709" t="s">
        <v>1549</v>
      </c>
      <c r="B709" s="3" t="s">
        <v>29</v>
      </c>
      <c r="C709" t="s">
        <v>2304</v>
      </c>
      <c r="D709" t="s">
        <v>1550</v>
      </c>
      <c r="E709" s="4"/>
      <c r="F709" t="s">
        <v>30</v>
      </c>
      <c r="G709" s="3" t="s">
        <v>42</v>
      </c>
      <c r="I709" s="3">
        <v>10</v>
      </c>
      <c r="J709" t="s">
        <v>45</v>
      </c>
      <c r="K709" s="3">
        <v>43</v>
      </c>
      <c r="L709" t="s">
        <v>45</v>
      </c>
      <c r="M709" s="3">
        <v>4</v>
      </c>
      <c r="N709" t="s">
        <v>46</v>
      </c>
      <c r="O709" s="3">
        <v>22</v>
      </c>
      <c r="P709" t="s">
        <v>46</v>
      </c>
      <c r="Q709" s="3">
        <v>1</v>
      </c>
      <c r="R709" s="4" t="s">
        <v>171</v>
      </c>
      <c r="S709" t="s">
        <v>33</v>
      </c>
      <c r="T709" t="s">
        <v>34</v>
      </c>
      <c r="U709" t="s">
        <v>35</v>
      </c>
      <c r="V709" t="s">
        <v>36</v>
      </c>
      <c r="W709" t="s">
        <v>37</v>
      </c>
      <c r="X709" s="1">
        <v>44743</v>
      </c>
      <c r="Y709" s="2">
        <v>2100</v>
      </c>
      <c r="Z709" t="s">
        <v>38</v>
      </c>
      <c r="AA709" t="s">
        <v>39</v>
      </c>
      <c r="AB709" t="s">
        <v>39</v>
      </c>
      <c r="AC709" s="3" t="s">
        <v>40</v>
      </c>
      <c r="AD709" t="s">
        <v>41</v>
      </c>
    </row>
    <row r="710" spans="1:30" x14ac:dyDescent="0.25">
      <c r="A710" t="s">
        <v>1551</v>
      </c>
      <c r="B710" s="3" t="s">
        <v>29</v>
      </c>
      <c r="C710" t="s">
        <v>2305</v>
      </c>
      <c r="D710" t="s">
        <v>1552</v>
      </c>
      <c r="E710" s="4"/>
      <c r="F710" t="s">
        <v>30</v>
      </c>
      <c r="G710" s="3" t="s">
        <v>42</v>
      </c>
      <c r="I710" s="3">
        <v>10</v>
      </c>
      <c r="J710" t="s">
        <v>45</v>
      </c>
      <c r="K710" s="3">
        <v>43</v>
      </c>
      <c r="L710" t="s">
        <v>45</v>
      </c>
      <c r="M710" s="3">
        <v>4</v>
      </c>
      <c r="N710" t="s">
        <v>46</v>
      </c>
      <c r="O710" s="3">
        <v>22</v>
      </c>
      <c r="P710" t="s">
        <v>46</v>
      </c>
      <c r="Q710" s="3">
        <v>21</v>
      </c>
      <c r="R710" s="4" t="s">
        <v>334</v>
      </c>
      <c r="S710" t="s">
        <v>33</v>
      </c>
      <c r="T710" t="s">
        <v>34</v>
      </c>
      <c r="U710" t="s">
        <v>35</v>
      </c>
      <c r="V710" t="s">
        <v>36</v>
      </c>
      <c r="W710" t="s">
        <v>37</v>
      </c>
      <c r="X710" s="1">
        <v>44743</v>
      </c>
      <c r="Y710" s="2">
        <v>2625</v>
      </c>
      <c r="Z710" t="s">
        <v>38</v>
      </c>
      <c r="AA710" t="s">
        <v>39</v>
      </c>
      <c r="AB710" t="s">
        <v>39</v>
      </c>
      <c r="AC710" s="3" t="s">
        <v>40</v>
      </c>
      <c r="AD710" t="s">
        <v>41</v>
      </c>
    </row>
    <row r="711" spans="1:30" x14ac:dyDescent="0.25">
      <c r="A711" t="s">
        <v>1553</v>
      </c>
      <c r="B711" s="3" t="s">
        <v>29</v>
      </c>
      <c r="C711" t="s">
        <v>2306</v>
      </c>
      <c r="D711" t="s">
        <v>1554</v>
      </c>
      <c r="E711" s="4"/>
      <c r="F711" t="s">
        <v>30</v>
      </c>
      <c r="G711" s="3" t="s">
        <v>42</v>
      </c>
      <c r="I711" s="3">
        <v>10</v>
      </c>
      <c r="J711" t="s">
        <v>45</v>
      </c>
      <c r="K711" s="3">
        <v>46</v>
      </c>
      <c r="L711" t="s">
        <v>2327</v>
      </c>
      <c r="M711" s="3">
        <v>14</v>
      </c>
      <c r="N711" t="s">
        <v>2328</v>
      </c>
      <c r="O711" s="3">
        <v>11</v>
      </c>
      <c r="P711" t="s">
        <v>102</v>
      </c>
      <c r="Q711" s="3">
        <v>20</v>
      </c>
      <c r="R711" s="4" t="s">
        <v>1555</v>
      </c>
      <c r="S711" t="s">
        <v>33</v>
      </c>
      <c r="T711" t="s">
        <v>34</v>
      </c>
      <c r="U711" t="s">
        <v>35</v>
      </c>
      <c r="V711" t="s">
        <v>36</v>
      </c>
      <c r="W711" t="s">
        <v>37</v>
      </c>
      <c r="X711" s="1">
        <v>44742</v>
      </c>
      <c r="Y711" s="2">
        <v>2625</v>
      </c>
      <c r="Z711" t="s">
        <v>38</v>
      </c>
      <c r="AA711" t="s">
        <v>39</v>
      </c>
      <c r="AB711" t="s">
        <v>39</v>
      </c>
      <c r="AC711" s="3" t="s">
        <v>40</v>
      </c>
      <c r="AD711" t="s">
        <v>41</v>
      </c>
    </row>
    <row r="712" spans="1:30" x14ac:dyDescent="0.25">
      <c r="A712" t="s">
        <v>1556</v>
      </c>
      <c r="B712" s="3" t="s">
        <v>29</v>
      </c>
      <c r="C712" t="s">
        <v>2307</v>
      </c>
      <c r="D712" t="s">
        <v>1557</v>
      </c>
      <c r="E712" s="4"/>
      <c r="F712" t="s">
        <v>30</v>
      </c>
      <c r="G712" s="3" t="s">
        <v>31</v>
      </c>
      <c r="I712" s="3">
        <v>10</v>
      </c>
      <c r="J712" t="s">
        <v>45</v>
      </c>
      <c r="K712" s="3">
        <v>43</v>
      </c>
      <c r="L712" t="s">
        <v>45</v>
      </c>
      <c r="M712" s="3">
        <v>4</v>
      </c>
      <c r="N712" t="s">
        <v>46</v>
      </c>
      <c r="O712" s="3">
        <v>22</v>
      </c>
      <c r="P712" t="s">
        <v>46</v>
      </c>
      <c r="Q712" s="3">
        <v>5</v>
      </c>
      <c r="R712" s="4" t="s">
        <v>96</v>
      </c>
      <c r="S712" t="s">
        <v>33</v>
      </c>
      <c r="T712" t="s">
        <v>34</v>
      </c>
      <c r="U712" t="s">
        <v>35</v>
      </c>
      <c r="V712" t="s">
        <v>36</v>
      </c>
      <c r="W712" t="s">
        <v>37</v>
      </c>
      <c r="X712" s="1">
        <v>44743</v>
      </c>
      <c r="Y712" s="2">
        <v>2625</v>
      </c>
      <c r="Z712" t="s">
        <v>38</v>
      </c>
      <c r="AA712" t="s">
        <v>39</v>
      </c>
      <c r="AB712" t="s">
        <v>39</v>
      </c>
      <c r="AC712" s="3" t="s">
        <v>40</v>
      </c>
      <c r="AD712" t="s">
        <v>41</v>
      </c>
    </row>
    <row r="713" spans="1:30" x14ac:dyDescent="0.25">
      <c r="A713" t="s">
        <v>1558</v>
      </c>
      <c r="B713" s="3" t="s">
        <v>29</v>
      </c>
      <c r="C713" t="s">
        <v>2308</v>
      </c>
      <c r="D713" t="s">
        <v>1559</v>
      </c>
      <c r="E713" s="4"/>
      <c r="F713" t="s">
        <v>30</v>
      </c>
      <c r="G713" s="3" t="s">
        <v>42</v>
      </c>
      <c r="I713" s="3">
        <v>10</v>
      </c>
      <c r="J713" t="s">
        <v>45</v>
      </c>
      <c r="K713" s="3">
        <v>46</v>
      </c>
      <c r="L713" t="s">
        <v>2327</v>
      </c>
      <c r="M713" s="3">
        <v>11</v>
      </c>
      <c r="N713" t="s">
        <v>319</v>
      </c>
      <c r="O713" s="3">
        <v>17</v>
      </c>
      <c r="P713" t="s">
        <v>319</v>
      </c>
      <c r="Q713" s="3">
        <v>9</v>
      </c>
      <c r="R713" s="4" t="s">
        <v>366</v>
      </c>
      <c r="S713" t="s">
        <v>33</v>
      </c>
      <c r="T713" t="s">
        <v>34</v>
      </c>
      <c r="U713" t="s">
        <v>35</v>
      </c>
      <c r="V713" t="s">
        <v>36</v>
      </c>
      <c r="W713" t="s">
        <v>37</v>
      </c>
      <c r="X713" s="1">
        <v>44742</v>
      </c>
      <c r="Y713" s="2">
        <v>2625</v>
      </c>
      <c r="Z713" t="s">
        <v>38</v>
      </c>
      <c r="AA713" t="s">
        <v>39</v>
      </c>
      <c r="AB713" t="s">
        <v>39</v>
      </c>
      <c r="AC713" s="3" t="s">
        <v>40</v>
      </c>
      <c r="AD713" t="s">
        <v>41</v>
      </c>
    </row>
    <row r="714" spans="1:30" x14ac:dyDescent="0.25">
      <c r="A714" t="s">
        <v>1560</v>
      </c>
      <c r="B714" s="3" t="s">
        <v>29</v>
      </c>
      <c r="C714" t="s">
        <v>2309</v>
      </c>
      <c r="D714" t="s">
        <v>1561</v>
      </c>
      <c r="E714" s="4"/>
      <c r="F714" t="s">
        <v>30</v>
      </c>
      <c r="G714" s="3" t="s">
        <v>42</v>
      </c>
      <c r="I714" s="3">
        <v>10</v>
      </c>
      <c r="J714" t="s">
        <v>45</v>
      </c>
      <c r="K714" s="3">
        <v>46</v>
      </c>
      <c r="L714" t="s">
        <v>2327</v>
      </c>
      <c r="M714" s="3">
        <v>11</v>
      </c>
      <c r="N714" t="s">
        <v>319</v>
      </c>
      <c r="O714" s="3">
        <v>17</v>
      </c>
      <c r="P714" t="s">
        <v>319</v>
      </c>
      <c r="Q714" s="3">
        <v>5</v>
      </c>
      <c r="R714" s="4" t="s">
        <v>320</v>
      </c>
      <c r="S714" t="s">
        <v>33</v>
      </c>
      <c r="T714" t="s">
        <v>34</v>
      </c>
      <c r="U714" t="s">
        <v>35</v>
      </c>
      <c r="V714" t="s">
        <v>36</v>
      </c>
      <c r="W714" t="s">
        <v>37</v>
      </c>
      <c r="X714" s="1">
        <v>44742</v>
      </c>
      <c r="Y714" s="2">
        <v>2625</v>
      </c>
      <c r="Z714" t="s">
        <v>38</v>
      </c>
      <c r="AA714" t="s">
        <v>39</v>
      </c>
      <c r="AB714" t="s">
        <v>39</v>
      </c>
      <c r="AC714" s="3" t="s">
        <v>40</v>
      </c>
      <c r="AD714" t="s">
        <v>41</v>
      </c>
    </row>
    <row r="715" spans="1:30" x14ac:dyDescent="0.25">
      <c r="A715" t="s">
        <v>1562</v>
      </c>
      <c r="B715" s="3" t="s">
        <v>29</v>
      </c>
      <c r="C715" t="s">
        <v>2310</v>
      </c>
      <c r="D715" t="s">
        <v>1563</v>
      </c>
      <c r="E715" s="4"/>
      <c r="F715" t="s">
        <v>30</v>
      </c>
      <c r="G715" s="3" t="s">
        <v>42</v>
      </c>
      <c r="I715" s="3">
        <v>10</v>
      </c>
      <c r="J715" t="s">
        <v>45</v>
      </c>
      <c r="K715" s="3">
        <v>46</v>
      </c>
      <c r="L715" t="s">
        <v>2327</v>
      </c>
      <c r="M715" s="3">
        <v>11</v>
      </c>
      <c r="N715" t="s">
        <v>319</v>
      </c>
      <c r="O715" s="3">
        <v>17</v>
      </c>
      <c r="P715" t="s">
        <v>319</v>
      </c>
      <c r="Q715" s="3">
        <v>5</v>
      </c>
      <c r="R715" s="4" t="s">
        <v>320</v>
      </c>
      <c r="S715" t="s">
        <v>33</v>
      </c>
      <c r="T715" t="s">
        <v>34</v>
      </c>
      <c r="U715" t="s">
        <v>35</v>
      </c>
      <c r="V715" t="s">
        <v>36</v>
      </c>
      <c r="W715" t="s">
        <v>37</v>
      </c>
      <c r="X715" s="1">
        <v>44742</v>
      </c>
      <c r="Y715" s="2">
        <v>2625</v>
      </c>
      <c r="Z715" t="s">
        <v>38</v>
      </c>
      <c r="AA715" t="s">
        <v>39</v>
      </c>
      <c r="AB715" t="s">
        <v>39</v>
      </c>
      <c r="AC715" s="3" t="s">
        <v>40</v>
      </c>
      <c r="AD715" t="s">
        <v>41</v>
      </c>
    </row>
    <row r="716" spans="1:30" x14ac:dyDescent="0.25">
      <c r="A716" t="s">
        <v>1564</v>
      </c>
      <c r="B716" s="3" t="s">
        <v>29</v>
      </c>
      <c r="C716" t="s">
        <v>2311</v>
      </c>
      <c r="D716" t="s">
        <v>1565</v>
      </c>
      <c r="E716" s="4"/>
      <c r="F716" t="s">
        <v>30</v>
      </c>
      <c r="G716" s="3" t="s">
        <v>42</v>
      </c>
      <c r="I716" s="3">
        <v>10</v>
      </c>
      <c r="J716" t="s">
        <v>45</v>
      </c>
      <c r="K716" s="3">
        <v>46</v>
      </c>
      <c r="L716" t="s">
        <v>2327</v>
      </c>
      <c r="M716" s="3">
        <v>11</v>
      </c>
      <c r="N716" t="s">
        <v>319</v>
      </c>
      <c r="O716" s="3">
        <v>17</v>
      </c>
      <c r="P716" t="s">
        <v>319</v>
      </c>
      <c r="Q716" s="3">
        <v>5</v>
      </c>
      <c r="R716" s="4" t="s">
        <v>320</v>
      </c>
      <c r="S716" t="s">
        <v>33</v>
      </c>
      <c r="T716" t="s">
        <v>34</v>
      </c>
      <c r="U716" t="s">
        <v>35</v>
      </c>
      <c r="V716" t="s">
        <v>36</v>
      </c>
      <c r="W716" t="s">
        <v>37</v>
      </c>
      <c r="X716" s="1">
        <v>44742</v>
      </c>
      <c r="Y716" s="2">
        <v>2625</v>
      </c>
      <c r="Z716" t="s">
        <v>38</v>
      </c>
      <c r="AA716" t="s">
        <v>39</v>
      </c>
      <c r="AB716" t="s">
        <v>39</v>
      </c>
      <c r="AC716" s="3" t="s">
        <v>40</v>
      </c>
      <c r="AD716" t="s">
        <v>41</v>
      </c>
    </row>
    <row r="717" spans="1:30" x14ac:dyDescent="0.25">
      <c r="A717" t="s">
        <v>1566</v>
      </c>
      <c r="B717" s="3" t="s">
        <v>29</v>
      </c>
      <c r="C717" t="s">
        <v>2312</v>
      </c>
      <c r="D717" t="s">
        <v>1567</v>
      </c>
      <c r="E717" s="4"/>
      <c r="F717" t="s">
        <v>30</v>
      </c>
      <c r="G717" s="3" t="s">
        <v>42</v>
      </c>
      <c r="I717" s="3">
        <v>10</v>
      </c>
      <c r="J717" t="s">
        <v>45</v>
      </c>
      <c r="K717" s="3">
        <v>46</v>
      </c>
      <c r="L717" t="s">
        <v>2327</v>
      </c>
      <c r="M717" s="3">
        <v>11</v>
      </c>
      <c r="N717" t="s">
        <v>319</v>
      </c>
      <c r="O717" s="3">
        <v>17</v>
      </c>
      <c r="P717" t="s">
        <v>319</v>
      </c>
      <c r="Q717" s="3">
        <v>25</v>
      </c>
      <c r="R717" s="4" t="s">
        <v>361</v>
      </c>
      <c r="S717" t="s">
        <v>33</v>
      </c>
      <c r="T717" t="s">
        <v>34</v>
      </c>
      <c r="U717" t="s">
        <v>35</v>
      </c>
      <c r="V717" t="s">
        <v>36</v>
      </c>
      <c r="W717" t="s">
        <v>37</v>
      </c>
      <c r="X717" s="1">
        <v>44742</v>
      </c>
      <c r="Y717" s="2">
        <v>2625</v>
      </c>
      <c r="Z717" t="s">
        <v>38</v>
      </c>
      <c r="AA717" t="s">
        <v>39</v>
      </c>
      <c r="AB717" t="s">
        <v>39</v>
      </c>
      <c r="AC717" s="3" t="s">
        <v>40</v>
      </c>
      <c r="AD717" t="s">
        <v>41</v>
      </c>
    </row>
    <row r="718" spans="1:30" x14ac:dyDescent="0.25">
      <c r="A718" t="s">
        <v>1568</v>
      </c>
      <c r="B718" s="3" t="s">
        <v>29</v>
      </c>
      <c r="C718" t="s">
        <v>2313</v>
      </c>
      <c r="D718" t="s">
        <v>1569</v>
      </c>
      <c r="E718" s="4"/>
      <c r="F718" t="s">
        <v>30</v>
      </c>
      <c r="G718" s="3" t="s">
        <v>42</v>
      </c>
      <c r="I718" s="3">
        <v>10</v>
      </c>
      <c r="J718" t="s">
        <v>45</v>
      </c>
      <c r="K718" s="3">
        <v>46</v>
      </c>
      <c r="L718" t="s">
        <v>2327</v>
      </c>
      <c r="M718" s="3">
        <v>11</v>
      </c>
      <c r="N718" t="s">
        <v>319</v>
      </c>
      <c r="O718" s="3">
        <v>17</v>
      </c>
      <c r="P718" t="s">
        <v>319</v>
      </c>
      <c r="Q718" s="3">
        <v>5</v>
      </c>
      <c r="R718" s="4" t="s">
        <v>320</v>
      </c>
      <c r="S718" t="s">
        <v>33</v>
      </c>
      <c r="T718" t="s">
        <v>34</v>
      </c>
      <c r="U718" t="s">
        <v>35</v>
      </c>
      <c r="V718" t="s">
        <v>36</v>
      </c>
      <c r="W718" t="s">
        <v>37</v>
      </c>
      <c r="X718" s="1">
        <v>44742</v>
      </c>
      <c r="Y718" s="2">
        <v>2625</v>
      </c>
      <c r="Z718" t="s">
        <v>38</v>
      </c>
      <c r="AA718" t="s">
        <v>39</v>
      </c>
      <c r="AB718" t="s">
        <v>39</v>
      </c>
      <c r="AC718" s="3" t="s">
        <v>40</v>
      </c>
      <c r="AD718" t="s">
        <v>41</v>
      </c>
    </row>
    <row r="719" spans="1:30" x14ac:dyDescent="0.25">
      <c r="A719" t="s">
        <v>1570</v>
      </c>
      <c r="B719" s="3" t="s">
        <v>29</v>
      </c>
      <c r="C719" t="s">
        <v>2314</v>
      </c>
      <c r="D719" t="s">
        <v>1571</v>
      </c>
      <c r="E719" s="4"/>
      <c r="F719" t="s">
        <v>30</v>
      </c>
      <c r="G719" s="3" t="s">
        <v>42</v>
      </c>
      <c r="I719" s="3">
        <v>10</v>
      </c>
      <c r="J719" t="s">
        <v>45</v>
      </c>
      <c r="K719" s="3">
        <v>46</v>
      </c>
      <c r="L719" t="s">
        <v>2327</v>
      </c>
      <c r="M719" s="3">
        <v>11</v>
      </c>
      <c r="N719" t="s">
        <v>319</v>
      </c>
      <c r="O719" s="3">
        <v>17</v>
      </c>
      <c r="P719" t="s">
        <v>319</v>
      </c>
      <c r="Q719" s="3">
        <v>25</v>
      </c>
      <c r="R719" s="4" t="s">
        <v>361</v>
      </c>
      <c r="S719" t="s">
        <v>33</v>
      </c>
      <c r="T719" t="s">
        <v>34</v>
      </c>
      <c r="U719" t="s">
        <v>35</v>
      </c>
      <c r="V719" t="s">
        <v>36</v>
      </c>
      <c r="W719" t="s">
        <v>37</v>
      </c>
      <c r="X719" s="1">
        <v>44742</v>
      </c>
      <c r="Y719" s="2">
        <v>2625</v>
      </c>
      <c r="Z719" t="s">
        <v>38</v>
      </c>
      <c r="AA719" t="s">
        <v>39</v>
      </c>
      <c r="AB719" t="s">
        <v>39</v>
      </c>
      <c r="AC719" s="3" t="s">
        <v>40</v>
      </c>
      <c r="AD719" t="s">
        <v>41</v>
      </c>
    </row>
    <row r="720" spans="1:30" x14ac:dyDescent="0.25">
      <c r="A720" t="s">
        <v>1572</v>
      </c>
      <c r="B720" s="3" t="s">
        <v>29</v>
      </c>
      <c r="C720" t="s">
        <v>2315</v>
      </c>
      <c r="D720" t="s">
        <v>1573</v>
      </c>
      <c r="E720" s="4"/>
      <c r="F720" t="s">
        <v>30</v>
      </c>
      <c r="G720" s="3" t="s">
        <v>42</v>
      </c>
      <c r="I720" s="3">
        <v>10</v>
      </c>
      <c r="J720" t="s">
        <v>45</v>
      </c>
      <c r="K720" s="3">
        <v>46</v>
      </c>
      <c r="L720" t="s">
        <v>2327</v>
      </c>
      <c r="M720" s="3">
        <v>11</v>
      </c>
      <c r="N720" t="s">
        <v>319</v>
      </c>
      <c r="O720" s="3">
        <v>17</v>
      </c>
      <c r="P720" t="s">
        <v>319</v>
      </c>
      <c r="Q720" s="3">
        <v>22</v>
      </c>
      <c r="R720" s="4" t="s">
        <v>1574</v>
      </c>
      <c r="S720" t="s">
        <v>33</v>
      </c>
      <c r="T720" t="s">
        <v>34</v>
      </c>
      <c r="U720" t="s">
        <v>35</v>
      </c>
      <c r="V720" t="s">
        <v>36</v>
      </c>
      <c r="W720" t="s">
        <v>37</v>
      </c>
      <c r="X720" s="1">
        <v>44742</v>
      </c>
      <c r="Y720" s="2">
        <v>2625</v>
      </c>
      <c r="Z720" t="s">
        <v>38</v>
      </c>
      <c r="AA720" t="s">
        <v>39</v>
      </c>
      <c r="AB720" t="s">
        <v>39</v>
      </c>
      <c r="AC720" s="3" t="s">
        <v>40</v>
      </c>
      <c r="AD720" t="s">
        <v>41</v>
      </c>
    </row>
    <row r="721" spans="1:30" x14ac:dyDescent="0.25">
      <c r="A721" t="s">
        <v>1575</v>
      </c>
      <c r="B721" s="3" t="s">
        <v>29</v>
      </c>
      <c r="C721" t="s">
        <v>2316</v>
      </c>
      <c r="D721" t="s">
        <v>1576</v>
      </c>
      <c r="E721" s="4"/>
      <c r="F721" t="s">
        <v>30</v>
      </c>
      <c r="G721" s="3" t="s">
        <v>42</v>
      </c>
      <c r="I721" s="3">
        <v>10</v>
      </c>
      <c r="J721" t="s">
        <v>45</v>
      </c>
      <c r="K721" s="3">
        <v>46</v>
      </c>
      <c r="L721" t="s">
        <v>2327</v>
      </c>
      <c r="M721" s="3">
        <v>11</v>
      </c>
      <c r="N721" t="s">
        <v>319</v>
      </c>
      <c r="O721" s="3">
        <v>17</v>
      </c>
      <c r="P721" t="s">
        <v>319</v>
      </c>
      <c r="Q721" s="3">
        <v>25</v>
      </c>
      <c r="R721" s="4" t="s">
        <v>361</v>
      </c>
      <c r="S721" t="s">
        <v>33</v>
      </c>
      <c r="T721" t="s">
        <v>34</v>
      </c>
      <c r="U721" t="s">
        <v>35</v>
      </c>
      <c r="V721" t="s">
        <v>36</v>
      </c>
      <c r="W721" t="s">
        <v>37</v>
      </c>
      <c r="X721" s="1">
        <v>44742</v>
      </c>
      <c r="Y721" s="2">
        <v>2625</v>
      </c>
      <c r="Z721" t="s">
        <v>38</v>
      </c>
      <c r="AA721" t="s">
        <v>39</v>
      </c>
      <c r="AB721" t="s">
        <v>39</v>
      </c>
      <c r="AC721" s="3" t="s">
        <v>40</v>
      </c>
      <c r="AD721" t="s">
        <v>41</v>
      </c>
    </row>
    <row r="722" spans="1:30" x14ac:dyDescent="0.25">
      <c r="A722" t="s">
        <v>1577</v>
      </c>
      <c r="B722" s="3" t="s">
        <v>29</v>
      </c>
      <c r="C722" t="s">
        <v>2317</v>
      </c>
      <c r="D722" t="s">
        <v>1578</v>
      </c>
      <c r="E722" s="4"/>
      <c r="F722" t="s">
        <v>30</v>
      </c>
      <c r="G722" s="3" t="s">
        <v>31</v>
      </c>
      <c r="I722" s="3">
        <v>10</v>
      </c>
      <c r="J722" t="s">
        <v>45</v>
      </c>
      <c r="K722" s="3">
        <v>46</v>
      </c>
      <c r="L722" t="s">
        <v>2327</v>
      </c>
      <c r="M722" s="3">
        <v>11</v>
      </c>
      <c r="N722" t="s">
        <v>319</v>
      </c>
      <c r="O722" s="3">
        <v>17</v>
      </c>
      <c r="P722" t="s">
        <v>319</v>
      </c>
      <c r="Q722" s="3">
        <v>25</v>
      </c>
      <c r="R722" s="4" t="s">
        <v>361</v>
      </c>
      <c r="S722" t="s">
        <v>33</v>
      </c>
      <c r="T722" t="s">
        <v>34</v>
      </c>
      <c r="U722" t="s">
        <v>35</v>
      </c>
      <c r="V722" t="s">
        <v>36</v>
      </c>
      <c r="W722" t="s">
        <v>37</v>
      </c>
      <c r="X722" s="1">
        <v>44742</v>
      </c>
      <c r="Y722" s="2">
        <v>2625</v>
      </c>
      <c r="Z722" t="s">
        <v>38</v>
      </c>
      <c r="AA722" t="s">
        <v>39</v>
      </c>
      <c r="AB722" t="s">
        <v>39</v>
      </c>
      <c r="AC722" s="3" t="s">
        <v>40</v>
      </c>
      <c r="AD722" t="s">
        <v>41</v>
      </c>
    </row>
    <row r="723" spans="1:30" x14ac:dyDescent="0.25">
      <c r="A723" t="s">
        <v>1579</v>
      </c>
      <c r="B723" s="3" t="s">
        <v>29</v>
      </c>
      <c r="C723" t="s">
        <v>2318</v>
      </c>
      <c r="D723" t="s">
        <v>1580</v>
      </c>
      <c r="E723" s="4"/>
      <c r="F723" t="s">
        <v>30</v>
      </c>
      <c r="G723" s="3" t="s">
        <v>42</v>
      </c>
      <c r="I723" s="3">
        <v>10</v>
      </c>
      <c r="J723" t="s">
        <v>45</v>
      </c>
      <c r="K723" s="3">
        <v>46</v>
      </c>
      <c r="L723" t="s">
        <v>2327</v>
      </c>
      <c r="M723" s="3">
        <v>11</v>
      </c>
      <c r="N723" t="s">
        <v>319</v>
      </c>
      <c r="O723" s="3">
        <v>17</v>
      </c>
      <c r="P723" t="s">
        <v>319</v>
      </c>
      <c r="Q723" s="3">
        <v>5</v>
      </c>
      <c r="R723" s="4" t="s">
        <v>320</v>
      </c>
      <c r="S723" t="s">
        <v>33</v>
      </c>
      <c r="T723" t="s">
        <v>34</v>
      </c>
      <c r="U723" t="s">
        <v>35</v>
      </c>
      <c r="V723" t="s">
        <v>36</v>
      </c>
      <c r="W723" t="s">
        <v>37</v>
      </c>
      <c r="X723" s="1">
        <v>44742</v>
      </c>
      <c r="Y723" s="2">
        <v>2625</v>
      </c>
      <c r="Z723" t="s">
        <v>38</v>
      </c>
      <c r="AA723" t="s">
        <v>39</v>
      </c>
      <c r="AB723" t="s">
        <v>39</v>
      </c>
      <c r="AC723" s="3" t="s">
        <v>40</v>
      </c>
      <c r="AD723" t="s">
        <v>41</v>
      </c>
    </row>
    <row r="724" spans="1:30" x14ac:dyDescent="0.25">
      <c r="A724" t="s">
        <v>1581</v>
      </c>
      <c r="B724" s="3" t="s">
        <v>29</v>
      </c>
      <c r="C724" t="s">
        <v>2319</v>
      </c>
      <c r="D724" t="s">
        <v>1582</v>
      </c>
      <c r="E724" s="4"/>
      <c r="F724" t="s">
        <v>30</v>
      </c>
      <c r="G724" s="3" t="s">
        <v>31</v>
      </c>
      <c r="I724" s="3">
        <v>10</v>
      </c>
      <c r="J724" t="s">
        <v>45</v>
      </c>
      <c r="K724" s="3">
        <v>46</v>
      </c>
      <c r="L724" t="s">
        <v>2327</v>
      </c>
      <c r="M724" s="3">
        <v>11</v>
      </c>
      <c r="N724" t="s">
        <v>319</v>
      </c>
      <c r="O724" s="3">
        <v>17</v>
      </c>
      <c r="P724" t="s">
        <v>319</v>
      </c>
      <c r="Q724" s="3">
        <v>9</v>
      </c>
      <c r="R724" s="4" t="s">
        <v>366</v>
      </c>
      <c r="S724" t="s">
        <v>33</v>
      </c>
      <c r="T724" t="s">
        <v>34</v>
      </c>
      <c r="U724" t="s">
        <v>35</v>
      </c>
      <c r="V724" t="s">
        <v>36</v>
      </c>
      <c r="W724" t="s">
        <v>37</v>
      </c>
      <c r="X724" s="1">
        <v>44742</v>
      </c>
      <c r="Y724" s="2">
        <v>2625</v>
      </c>
      <c r="Z724" t="s">
        <v>38</v>
      </c>
      <c r="AA724" t="s">
        <v>39</v>
      </c>
      <c r="AB724" t="s">
        <v>39</v>
      </c>
      <c r="AC724" s="3" t="s">
        <v>40</v>
      </c>
      <c r="AD724" t="s">
        <v>41</v>
      </c>
    </row>
    <row r="725" spans="1:30" x14ac:dyDescent="0.25">
      <c r="A725" t="s">
        <v>1583</v>
      </c>
      <c r="B725" s="3" t="s">
        <v>29</v>
      </c>
      <c r="C725" t="s">
        <v>2320</v>
      </c>
      <c r="D725" t="s">
        <v>1584</v>
      </c>
      <c r="E725" s="4"/>
      <c r="F725" t="s">
        <v>30</v>
      </c>
      <c r="G725" s="3" t="s">
        <v>42</v>
      </c>
      <c r="I725" s="3">
        <v>10</v>
      </c>
      <c r="J725" t="s">
        <v>45</v>
      </c>
      <c r="K725" s="3">
        <v>46</v>
      </c>
      <c r="L725" t="s">
        <v>2327</v>
      </c>
      <c r="M725" s="3">
        <v>11</v>
      </c>
      <c r="N725" t="s">
        <v>319</v>
      </c>
      <c r="O725" s="3">
        <v>17</v>
      </c>
      <c r="P725" t="s">
        <v>319</v>
      </c>
      <c r="Q725" s="3">
        <v>9</v>
      </c>
      <c r="R725" s="4" t="s">
        <v>366</v>
      </c>
      <c r="S725" t="s">
        <v>33</v>
      </c>
      <c r="T725" t="s">
        <v>34</v>
      </c>
      <c r="U725" t="s">
        <v>35</v>
      </c>
      <c r="V725" t="s">
        <v>36</v>
      </c>
      <c r="W725" t="s">
        <v>37</v>
      </c>
      <c r="X725" s="1">
        <v>44742</v>
      </c>
      <c r="Y725" s="2">
        <v>2625</v>
      </c>
      <c r="Z725" t="s">
        <v>38</v>
      </c>
      <c r="AA725" t="s">
        <v>39</v>
      </c>
      <c r="AB725" t="s">
        <v>39</v>
      </c>
      <c r="AC725" s="3" t="s">
        <v>40</v>
      </c>
      <c r="AD725" t="s">
        <v>41</v>
      </c>
    </row>
    <row r="726" spans="1:30" x14ac:dyDescent="0.25">
      <c r="A726" t="s">
        <v>1585</v>
      </c>
      <c r="B726" s="3" t="s">
        <v>29</v>
      </c>
      <c r="C726" t="s">
        <v>2321</v>
      </c>
      <c r="D726" t="s">
        <v>1586</v>
      </c>
      <c r="E726" s="4"/>
      <c r="F726" t="s">
        <v>30</v>
      </c>
      <c r="G726" s="3" t="s">
        <v>42</v>
      </c>
      <c r="I726" s="3">
        <v>10</v>
      </c>
      <c r="J726" t="s">
        <v>45</v>
      </c>
      <c r="K726" s="3">
        <v>46</v>
      </c>
      <c r="L726" t="s">
        <v>2327</v>
      </c>
      <c r="M726" s="3">
        <v>11</v>
      </c>
      <c r="N726" t="s">
        <v>319</v>
      </c>
      <c r="O726" s="3">
        <v>17</v>
      </c>
      <c r="P726" t="s">
        <v>319</v>
      </c>
      <c r="Q726" s="3">
        <v>9</v>
      </c>
      <c r="R726" s="4" t="s">
        <v>366</v>
      </c>
      <c r="S726" t="s">
        <v>33</v>
      </c>
      <c r="T726" t="s">
        <v>34</v>
      </c>
      <c r="U726" t="s">
        <v>35</v>
      </c>
      <c r="V726" t="s">
        <v>36</v>
      </c>
      <c r="W726" t="s">
        <v>37</v>
      </c>
      <c r="X726" s="1">
        <v>44742</v>
      </c>
      <c r="Y726" s="2">
        <v>2625</v>
      </c>
      <c r="Z726" t="s">
        <v>38</v>
      </c>
      <c r="AA726" t="s">
        <v>39</v>
      </c>
      <c r="AB726" t="s">
        <v>39</v>
      </c>
      <c r="AC726" s="3" t="s">
        <v>40</v>
      </c>
      <c r="AD726" t="s">
        <v>41</v>
      </c>
    </row>
    <row r="727" spans="1:30" x14ac:dyDescent="0.25">
      <c r="A727" t="s">
        <v>1587</v>
      </c>
      <c r="B727" s="3" t="s">
        <v>29</v>
      </c>
      <c r="C727" t="s">
        <v>2322</v>
      </c>
      <c r="D727" t="s">
        <v>1588</v>
      </c>
      <c r="E727" s="4"/>
      <c r="F727" t="s">
        <v>30</v>
      </c>
      <c r="G727" s="3" t="s">
        <v>31</v>
      </c>
      <c r="I727" s="3">
        <v>10</v>
      </c>
      <c r="J727" t="s">
        <v>45</v>
      </c>
      <c r="K727" s="3">
        <v>46</v>
      </c>
      <c r="L727" t="s">
        <v>2327</v>
      </c>
      <c r="M727" s="3">
        <v>11</v>
      </c>
      <c r="N727" t="s">
        <v>319</v>
      </c>
      <c r="O727" s="3">
        <v>17</v>
      </c>
      <c r="P727" t="s">
        <v>319</v>
      </c>
      <c r="Q727" s="3">
        <v>9</v>
      </c>
      <c r="R727" s="4" t="s">
        <v>366</v>
      </c>
      <c r="S727" t="s">
        <v>33</v>
      </c>
      <c r="T727" t="s">
        <v>34</v>
      </c>
      <c r="U727" t="s">
        <v>35</v>
      </c>
      <c r="V727" t="s">
        <v>36</v>
      </c>
      <c r="W727" t="s">
        <v>37</v>
      </c>
      <c r="X727" s="1">
        <v>44742</v>
      </c>
      <c r="Y727" s="2">
        <v>2625</v>
      </c>
      <c r="Z727" t="s">
        <v>38</v>
      </c>
      <c r="AA727" t="s">
        <v>39</v>
      </c>
      <c r="AB727" t="s">
        <v>39</v>
      </c>
      <c r="AC727" s="3" t="s">
        <v>40</v>
      </c>
      <c r="AD727" t="s">
        <v>41</v>
      </c>
    </row>
    <row r="728" spans="1:30" x14ac:dyDescent="0.25">
      <c r="A728" t="s">
        <v>1589</v>
      </c>
      <c r="B728" s="3" t="s">
        <v>29</v>
      </c>
      <c r="C728" t="s">
        <v>2323</v>
      </c>
      <c r="D728" t="s">
        <v>1590</v>
      </c>
      <c r="E728" s="4"/>
      <c r="F728" t="s">
        <v>30</v>
      </c>
      <c r="G728" s="3" t="s">
        <v>42</v>
      </c>
      <c r="I728" s="3">
        <v>10</v>
      </c>
      <c r="J728" t="s">
        <v>45</v>
      </c>
      <c r="K728" s="3">
        <v>46</v>
      </c>
      <c r="L728" t="s">
        <v>2327</v>
      </c>
      <c r="M728" s="3">
        <v>11</v>
      </c>
      <c r="N728" t="s">
        <v>319</v>
      </c>
      <c r="O728" s="3">
        <v>17</v>
      </c>
      <c r="P728" t="s">
        <v>319</v>
      </c>
      <c r="Q728" s="3">
        <v>9</v>
      </c>
      <c r="R728" s="4" t="s">
        <v>366</v>
      </c>
      <c r="S728" t="s">
        <v>33</v>
      </c>
      <c r="T728" t="s">
        <v>34</v>
      </c>
      <c r="U728" t="s">
        <v>35</v>
      </c>
      <c r="V728" t="s">
        <v>36</v>
      </c>
      <c r="W728" t="s">
        <v>37</v>
      </c>
      <c r="X728" s="1">
        <v>44742</v>
      </c>
      <c r="Y728" s="2">
        <v>2625</v>
      </c>
      <c r="Z728" t="s">
        <v>38</v>
      </c>
      <c r="AA728" t="s">
        <v>39</v>
      </c>
      <c r="AB728" t="s">
        <v>39</v>
      </c>
      <c r="AC728" s="3" t="s">
        <v>40</v>
      </c>
      <c r="AD728" t="s">
        <v>41</v>
      </c>
    </row>
    <row r="729" spans="1:30" x14ac:dyDescent="0.25">
      <c r="A729" t="s">
        <v>1591</v>
      </c>
      <c r="B729" s="3" t="s">
        <v>29</v>
      </c>
      <c r="C729" t="s">
        <v>2324</v>
      </c>
      <c r="D729" t="s">
        <v>1592</v>
      </c>
      <c r="E729" s="4"/>
      <c r="F729" t="s">
        <v>30</v>
      </c>
      <c r="G729" s="3" t="s">
        <v>42</v>
      </c>
      <c r="I729" s="3">
        <v>10</v>
      </c>
      <c r="J729" t="s">
        <v>45</v>
      </c>
      <c r="K729" s="3">
        <v>46</v>
      </c>
      <c r="L729" t="s">
        <v>2327</v>
      </c>
      <c r="M729" s="3">
        <v>14</v>
      </c>
      <c r="N729" t="s">
        <v>2328</v>
      </c>
      <c r="O729" s="3">
        <v>11</v>
      </c>
      <c r="P729" t="s">
        <v>102</v>
      </c>
      <c r="Q729" s="3">
        <v>29</v>
      </c>
      <c r="R729" s="4" t="s">
        <v>980</v>
      </c>
      <c r="S729" t="s">
        <v>33</v>
      </c>
      <c r="T729" t="s">
        <v>34</v>
      </c>
      <c r="U729" t="s">
        <v>35</v>
      </c>
      <c r="V729" t="s">
        <v>36</v>
      </c>
      <c r="W729" t="s">
        <v>37</v>
      </c>
      <c r="X729" s="1">
        <v>44742</v>
      </c>
      <c r="Y729" s="2">
        <v>2625</v>
      </c>
      <c r="Z729" t="s">
        <v>38</v>
      </c>
      <c r="AA729" t="s">
        <v>39</v>
      </c>
      <c r="AB729" t="s">
        <v>39</v>
      </c>
      <c r="AC729" s="3" t="s">
        <v>40</v>
      </c>
      <c r="AD729" t="s">
        <v>41</v>
      </c>
    </row>
    <row r="730" spans="1:30" x14ac:dyDescent="0.25">
      <c r="A730" t="s">
        <v>1593</v>
      </c>
      <c r="B730" s="3" t="s">
        <v>29</v>
      </c>
      <c r="C730" t="s">
        <v>2325</v>
      </c>
      <c r="D730" t="s">
        <v>1594</v>
      </c>
      <c r="E730" s="4"/>
      <c r="F730" t="s">
        <v>30</v>
      </c>
      <c r="G730" s="3" t="s">
        <v>31</v>
      </c>
      <c r="I730" s="3">
        <v>10</v>
      </c>
      <c r="J730" t="s">
        <v>45</v>
      </c>
      <c r="K730" s="3">
        <v>46</v>
      </c>
      <c r="L730" t="s">
        <v>2327</v>
      </c>
      <c r="M730" s="3">
        <v>14</v>
      </c>
      <c r="N730" t="s">
        <v>2328</v>
      </c>
      <c r="O730" s="3">
        <v>10</v>
      </c>
      <c r="P730" t="s">
        <v>72</v>
      </c>
      <c r="Q730" s="3">
        <v>43</v>
      </c>
      <c r="R730" s="4" t="s">
        <v>296</v>
      </c>
      <c r="S730" t="s">
        <v>33</v>
      </c>
      <c r="T730" t="s">
        <v>34</v>
      </c>
      <c r="U730" t="s">
        <v>35</v>
      </c>
      <c r="V730" t="s">
        <v>36</v>
      </c>
      <c r="W730" t="s">
        <v>37</v>
      </c>
      <c r="X730" s="1">
        <v>44742</v>
      </c>
      <c r="Y730" s="2">
        <v>2625</v>
      </c>
      <c r="Z730" t="s">
        <v>38</v>
      </c>
      <c r="AA730" t="s">
        <v>39</v>
      </c>
      <c r="AB730" t="s">
        <v>39</v>
      </c>
      <c r="AC730" s="3" t="s">
        <v>40</v>
      </c>
      <c r="AD730" t="s">
        <v>41</v>
      </c>
    </row>
    <row r="731" spans="1:30" x14ac:dyDescent="0.25">
      <c r="A731" t="s">
        <v>1595</v>
      </c>
      <c r="B731" s="3" t="s">
        <v>29</v>
      </c>
      <c r="C731" t="s">
        <v>2326</v>
      </c>
      <c r="D731" t="s">
        <v>1596</v>
      </c>
      <c r="E731" s="4"/>
      <c r="F731" t="s">
        <v>30</v>
      </c>
      <c r="G731" s="3" t="s">
        <v>42</v>
      </c>
      <c r="I731" s="3">
        <v>10</v>
      </c>
      <c r="J731" t="s">
        <v>45</v>
      </c>
      <c r="K731" s="3">
        <v>46</v>
      </c>
      <c r="L731" t="s">
        <v>2327</v>
      </c>
      <c r="M731" s="3">
        <v>14</v>
      </c>
      <c r="N731" t="s">
        <v>2328</v>
      </c>
      <c r="O731" s="3">
        <v>11</v>
      </c>
      <c r="P731" t="s">
        <v>102</v>
      </c>
      <c r="Q731" s="3">
        <v>28</v>
      </c>
      <c r="R731" s="4" t="s">
        <v>108</v>
      </c>
      <c r="S731" t="s">
        <v>33</v>
      </c>
      <c r="T731" t="s">
        <v>34</v>
      </c>
      <c r="U731" t="s">
        <v>35</v>
      </c>
      <c r="V731" t="s">
        <v>36</v>
      </c>
      <c r="W731" t="s">
        <v>37</v>
      </c>
      <c r="X731" s="1">
        <v>44742</v>
      </c>
      <c r="Y731" s="2">
        <v>2625</v>
      </c>
      <c r="Z731" t="s">
        <v>38</v>
      </c>
      <c r="AA731" t="s">
        <v>39</v>
      </c>
      <c r="AB731" t="s">
        <v>39</v>
      </c>
      <c r="AC731" s="3" t="s">
        <v>40</v>
      </c>
      <c r="AD731" t="s">
        <v>41</v>
      </c>
    </row>
  </sheetData>
  <autoFilter ref="A1:AD731">
    <sortState ref="A2:AH731">
      <sortCondition ref="A1:A731"/>
    </sortState>
  </autoFilter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 PUBLICACION 730 ACUSES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Morales Alba</dc:creator>
  <cp:lastModifiedBy>Luis Enrique  Rascón Duborgan</cp:lastModifiedBy>
  <dcterms:created xsi:type="dcterms:W3CDTF">2022-07-21T16:58:26Z</dcterms:created>
  <dcterms:modified xsi:type="dcterms:W3CDTF">2022-10-03T19:20:07Z</dcterms:modified>
</cp:coreProperties>
</file>